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339B9CA6-601F-4F20-9CDE-239906D34CF1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<sst xmlns="http://schemas.openxmlformats.org/spreadsheetml/2006/main" count="459" uniqueCount="347">
  <si>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</si>
  <si>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</si>
  <si>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</si>
  <si>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</si>
  <si>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</si>
  <si>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</si>
  <si>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</si>
  <si>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</si>
  <si>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</si>
  <si>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</si>
  <si>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</si>
  <si>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</si>
  <si>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</si>
  <si>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</si>
  <si>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</si>
  <si>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</si>
  <si>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</si>
  <si>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</si>
  <si>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</si>
  <si>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</si>
  <si>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</si>
  <si>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</si>
  <si>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</si>
  <si>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</si>
  <si>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</si>
  <si>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</si>
  <si>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</si>
  <si>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</si>
  <si>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</si>
  <si>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</si>
  <si>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</si>
  <si>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</si>
  <si>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</si>
  <si>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</si>
  <si>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</si>
  <si>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</si>
  <si>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</si>
  <si>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</si>
  <si>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</si>
  <si>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</si>
  <si>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</si>
  <si>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</si>
  <si>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</si>
  <si>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</si>
  <si>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</si>
  <si>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</si>
  <si>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</si>
  <si>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</si>
  <si>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</si>
  <si>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</si>
  <si>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</si>
  <si>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</si>
  <si>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</si>
  <si>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</si>
  <si>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</si>
  <si>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</si>
  <si>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</si>
  <si>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</si>
  <si>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</si>
  <si>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</si>
  <si>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</si>
  <si>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</si>
  <si>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</si>
  <si>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</si>
  <si>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</si>
  <si>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</si>
  <si>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</si>
  <si>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</si>
  <si>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</si>
  <si>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</si>
  <si>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</si>
  <si>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</si>
  <si>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</si>
  <si>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</si>
  <si>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</si>
  <si>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</si>
  <si>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</si>
  <si>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</si>
  <si>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</si>
  <si>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</si>
  <si>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</si>
  <si>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</si>
  <si>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</si>
  <si>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</si>
  <si>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</si>
  <si>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</si>
  <si>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</si>
  <si>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</si>
  <si>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</si>
  <si>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</si>
  <si>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</si>
  <si>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</si>
  <si>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</si>
  <si>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</si>
  <si>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</si>
  <si>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</si>
  <si>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</si>
  <si>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</si>
  <si>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</si>
  <si>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</si>
  <si>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</si>
  <si>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</si>
  <si>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</si>
  <si>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</si>
  <si>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</si>
  <si>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</si>
  <si>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</si>
  <si>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</si>
  <si>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</si>
  <si>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</si>
  <si>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</si>
  <si>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</si>
  <si>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</si>
  <si>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</si>
  <si>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</si>
  <si>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</si>
  <si>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</si>
  <si>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</si>
  <si>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</si>
  <si>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</si>
  <si>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</si>
  <si>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</si>
  <si>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</si>
  <si>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</si>
  <si>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</si>
  <si>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</si>
  <si>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</si>
  <si>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</si>
  <si>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</si>
  <si>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</si>
  <si>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</si>
  <si>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</si>
  <si>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</si>
  <si>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</si>
  <si>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</si>
  <si>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</si>
  <si>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</si>
  <si>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</si>
  <si>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</si>
  <si>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</si>
  <si>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</si>
  <si>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</si>
  <si>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</si>
  <si>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</si>
  <si>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</si>
  <si>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</si>
  <si>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</si>
  <si>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</si>
  <si>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</si>
  <si>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</si>
  <si>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</si>
  <si>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</si>
  <si>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</si>
  <si>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</si>
  <si>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</si>
  <si>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</si>
  <si>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</si>
  <si>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</si>
  <si>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</si>
  <si>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</si>
  <si>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</si>
  <si>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</si>
  <si>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</si>
  <si>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</si>
  <si>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</si>
  <si>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</si>
  <si>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</si>
  <si>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</si>
  <si>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</si>
  <si>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</si>
  <si>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</si>
  <si>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</si>
  <si>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</si>
  <si>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</si>
  <si>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</si>
  <si>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</si>
  <si>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</si>
  <si>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</si>
  <si>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</si>
  <si>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</si>
  <si>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</si>
  <si>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</si>
  <si>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</si>
  <si>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</si>
  <si>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</si>
  <si>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</si>
  <si>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</si>
  <si>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</si>
  <si>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</si>
  <si>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</si>
  <si>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</si>
  <si>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</si>
  <si>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</si>
  <si>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</si>
  <si>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</si>
  <si>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</si>
  <si>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</si>
  <si>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</si>
  <si>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</si>
  <si>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</si>
  <si>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</si>
  <si>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</si>
  <si>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</si>
  <si>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</si>
  <si>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</si>
  <si>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</si>
  <si>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</si>
  <si>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</si>
  <si>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</si>
  <si>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</si>
  <si>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</si>
  <si>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</si>
  <si>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</si>
  <si>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</si>
  <si>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</si>
  <si>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</si>
  <si>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</si>
  <si>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</si>
  <si>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</si>
  <si>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</si>
  <si>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</si>
  <si>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</si>
  <si>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</si>
  <si>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</si>
  <si>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</si>
  <si>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</si>
  <si>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</si>
  <si>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</si>
  <si>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</si>
  <si>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</si>
  <si>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</si>
  <si>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</si>
  <si>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</si>
  <si>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</si>
  <si>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</si>
  <si>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</si>
  <si>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</si>
  <si>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</si>
  <si>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</si>
  <si>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</si>
  <si>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</si>
  <si>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</si>
  <si>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</si>
  <si>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</si>
  <si>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</si>
  <si>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</si>
  <si>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</si>
  <si>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</si>
  <si>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</si>
  <si>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</si>
  <si>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</si>
  <si>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</si>
  <si>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</si>
  <si>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</si>
  <si>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</si>
  <si>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</si>
  <si>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</si>
  <si>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</si>
  <si>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</si>
  <si>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</si>
  <si>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</si>
  <si>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</si>
  <si>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</si>
  <si>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</si>
  <si>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</si>
  <si>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</si>
  <si>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</si>
  <si>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</si>
  <si>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</si>
  <si>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</si>
  <si>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</si>
  <si>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</si>
  <si>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</si>
  <si>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</si>
  <si>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</si>
  <si>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</si>
  <si>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</si>
  <si>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</si>
  <si>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</si>
  <si>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</si>
  <si>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</si>
  <si>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</si>
  <si>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</si>
  <si>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</si>
  <si>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</si>
  <si>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</si>
  <si>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</si>
  <si>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</si>
  <si>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</si>
  <si>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</si>
  <si>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</si>
  <si>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</si>
  <si>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</si>
  <si>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</si>
  <si>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</si>
  <si>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</si>
  <si>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</si>
  <si>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</si>
  <si>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</si>
  <si>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</si>
  <si>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</si>
  <si>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</si>
  <si>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</si>
  <si>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</si>
  <si>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</si>
  <si>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</si>
  <si>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</si>
  <si>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</si>
  <si>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</si>
  <si>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</si>
  <si>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</si>
  <si>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</si>
  <si>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</si>
  <si>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</si>
  <si>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</si>
  <si>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</si>
  <si>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</si>
  <si>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</si>
  <si>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</si>
  <si>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</si>
  <si>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</si>
  <si>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</si>
  <si>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</si>
  <si>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</si>
  <si>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</si>
  <si>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</si>
  <si>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</si>
  <si>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</si>
  <si>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</si>
  <si>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</si>
  <si>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</si>
  <si>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</si>
  <si>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</si>
  <si>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</si>
  <si>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</si>
  <si>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</si>
  <si>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</si>
  <si>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Agrotechna, spol.sr.o.</t>
  </si>
  <si>
    <t>95632 Rajčany 134</t>
  </si>
  <si>
    <t>maloobchodný predaj poľnohosp.náhradných dielov a súčiastok</t>
  </si>
  <si>
    <t>26.01.2024</t>
  </si>
  <si>
    <t>Martin Žiak, konateľ a spoločník, 50%-ný podiel na ZI a hlasovacích právach</t>
  </si>
  <si>
    <t>Hana Holáková-Danišová, konateľ a spoločník, 50%-ný podiel na ZI a hlasovacích právach</t>
  </si>
  <si>
    <t>OC</t>
  </si>
  <si>
    <t>Mot.vozidlo VW Sharan</t>
  </si>
  <si>
    <t>4 roky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</si>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</sst>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040102010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0202201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43743747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1181808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717178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926296620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3383383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824827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33</a:t>
          </a:r>
        </a:p>
        <a:p>
          <a:pPr algn="ctr"/>
          <a:r>
            <a:rPr lang="sk-SK"/>
            <a:t>532353 53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4427224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292292802992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833840</a:t>
          </a:r>
        </a:p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60406614088876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4447484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914194177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1161061661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640" zoomScaleNormal="100" workbookViewId="0">
      <selection activeCell="H231" sqref="H231:J231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334</v>
      </c>
      <c r="B1" s="844"/>
      <c r="C1" s="845"/>
      <c r="D1" s="36" t="s">
        <v>42</v>
      </c>
      <c r="E1" s="846"/>
      <c r="F1" s="846"/>
      <c r="G1" s="48"/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187</v>
      </c>
      <c r="B5" s="848" t="s">
        <v>335</v>
      </c>
      <c r="C5" s="848"/>
      <c r="D5" s="848"/>
      <c r="E5" s="848"/>
      <c r="F5" s="849" t="s">
        <v>337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225</v>
      </c>
      <c r="C6" s="852"/>
      <c r="D6" s="852"/>
      <c r="E6" s="973" t="s">
        <v>338</v>
      </c>
      <c r="F6" s="973"/>
      <c r="G6" s="973"/>
      <c r="H6" s="973"/>
      <c r="I6" s="973"/>
      <c r="J6" s="973"/>
    </row>
    <row r="7" spans="1:10" x14ac:dyDescent="0.3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 t="s">
        <v>339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340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49</v>
      </c>
      <c r="B21" s="826"/>
      <c r="C21" s="750" t="s">
        <v>50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3">
      <c r="A25" s="833" t="s">
        <v>51</v>
      </c>
      <c r="B25" s="833"/>
      <c r="C25" s="833"/>
      <c r="D25" s="833" t="s">
        <v>53</v>
      </c>
      <c r="E25" s="833"/>
      <c r="F25" s="841" t="s">
        <v>311</v>
      </c>
      <c r="G25" s="841"/>
      <c r="H25" s="839" t="s">
        <v>57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190</v>
      </c>
      <c r="B28" s="675" t="s">
        <v>312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247</v>
      </c>
      <c r="B37" s="716" t="s">
        <v>273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313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332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145</v>
      </c>
      <c r="B59" s="743"/>
      <c r="C59" s="743"/>
      <c r="D59" s="743"/>
      <c r="E59" s="751"/>
      <c r="F59" s="751"/>
      <c r="G59" s="752"/>
      <c r="H59" s="753"/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196</v>
      </c>
      <c r="B62" s="289" t="s">
        <v>341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 t="s">
        <v>342</v>
      </c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274</v>
      </c>
      <c r="B64" s="675" t="s">
        <v>249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3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" thickTop="1" thickBot="1" x14ac:dyDescent="0.3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314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315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316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317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326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199</v>
      </c>
      <c r="B95" s="289" t="s">
        <v>197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250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32</v>
      </c>
      <c r="C99" s="750"/>
      <c r="D99" s="750" t="s">
        <v>33</v>
      </c>
      <c r="E99" s="750"/>
    </row>
    <row r="101" spans="1:10" ht="48" customHeight="1" x14ac:dyDescent="0.3">
      <c r="A101" s="133" t="s">
        <v>318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251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319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252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3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153</v>
      </c>
      <c r="B146" s="703"/>
      <c r="C146" s="703"/>
      <c r="D146" s="703"/>
      <c r="E146" s="704" t="s">
        <v>343</v>
      </c>
      <c r="F146" s="704"/>
      <c r="G146" s="705"/>
      <c r="H146" s="706"/>
      <c r="I146" s="707"/>
      <c r="J146" s="708"/>
    </row>
    <row r="147" spans="1:10" ht="19.5" customHeight="1" x14ac:dyDescent="0.3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3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12</v>
      </c>
      <c r="B155" s="703"/>
      <c r="C155" s="703"/>
      <c r="D155" s="703"/>
      <c r="E155" s="704" t="s">
        <v>336</v>
      </c>
      <c r="F155" s="704"/>
      <c r="G155" s="705"/>
      <c r="H155" s="706"/>
      <c r="I155" s="707"/>
      <c r="J155" s="708"/>
    </row>
    <row r="156" spans="1:10" ht="19.5" customHeight="1" x14ac:dyDescent="0.3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3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3">
      <c r="A158" s="702" t="s">
        <v>62</v>
      </c>
      <c r="B158" s="703"/>
      <c r="C158" s="703"/>
      <c r="D158" s="703"/>
      <c r="E158" s="704" t="s">
        <v>336</v>
      </c>
      <c r="F158" s="704"/>
      <c r="G158" s="705"/>
      <c r="H158" s="706"/>
      <c r="I158" s="707"/>
      <c r="J158" s="708"/>
    </row>
    <row r="159" spans="1:10" ht="19.5" customHeight="1" x14ac:dyDescent="0.3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3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67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253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3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3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254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255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327</v>
      </c>
      <c r="B188" s="126"/>
      <c r="C188" s="124" t="s">
        <v>331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256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257</v>
      </c>
      <c r="B211" s="675" t="s">
        <v>259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258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43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4.5" thickTop="1" x14ac:dyDescent="0.3">
      <c r="A231" s="774" t="s">
        <v>344</v>
      </c>
      <c r="B231" s="775"/>
      <c r="C231" s="775"/>
      <c r="D231" s="788" t="s">
        <v>345</v>
      </c>
      <c r="E231" s="796"/>
      <c r="F231" s="800"/>
      <c r="G231" s="801"/>
      <c r="H231" s="787" t="s">
        <v>346</v>
      </c>
      <c r="I231" s="788"/>
      <c r="J231" s="789"/>
    </row>
    <row r="232" spans="1:10" x14ac:dyDescent="0.3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x14ac:dyDescent="0.3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x14ac:dyDescent="0.3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4.5" thickBot="1" x14ac:dyDescent="0.35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260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261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3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216</v>
      </c>
      <c r="B262" s="289" t="s">
        <v>214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262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155</v>
      </c>
      <c r="B266" s="819"/>
      <c r="C266" s="819"/>
      <c r="D266" s="682" t="s">
        <v>275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263</v>
      </c>
      <c r="B285" s="290" t="s">
        <v>173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3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3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3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3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328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3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3">
      <c r="A328" s="552" t="s">
        <v>105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106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107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108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69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238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264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35">
      <c r="A344" s="494" t="s">
        <v>94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265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320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266</v>
      </c>
      <c r="B391" s="437" t="s">
        <v>267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268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270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269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215</v>
      </c>
      <c r="B423" s="289" t="s">
        <v>119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217</v>
      </c>
      <c r="B425" s="290" t="s">
        <v>178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120</v>
      </c>
      <c r="B427" s="296"/>
      <c r="C427" s="296"/>
      <c r="D427" s="297"/>
      <c r="E427" s="259" t="s">
        <v>27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76</v>
      </c>
      <c r="F428" s="291"/>
      <c r="G428" s="292"/>
      <c r="H428" s="293" t="s">
        <v>77</v>
      </c>
      <c r="I428" s="291"/>
      <c r="J428" s="294"/>
    </row>
    <row r="429" spans="1:10" ht="16.5" customHeight="1" thickTop="1" x14ac:dyDescent="0.3">
      <c r="A429" s="303" t="s">
        <v>121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122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123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124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127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128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125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126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239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218</v>
      </c>
      <c r="B451" s="290" t="s">
        <v>176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92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34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35</v>
      </c>
      <c r="H455" s="292"/>
      <c r="I455" s="330" t="s">
        <v>177</v>
      </c>
      <c r="J455" s="331"/>
    </row>
    <row r="456" spans="1:10" ht="16.5" customHeight="1" thickTop="1" x14ac:dyDescent="0.3">
      <c r="A456" s="332" t="s">
        <v>36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37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38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39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40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41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75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34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35</v>
      </c>
      <c r="H465" s="292"/>
      <c r="I465" s="330" t="s">
        <v>177</v>
      </c>
      <c r="J465" s="331"/>
    </row>
    <row r="466" spans="1:10" ht="16.5" customHeight="1" thickTop="1" x14ac:dyDescent="0.3">
      <c r="A466" s="332" t="s">
        <v>36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37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38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39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40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41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240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271</v>
      </c>
      <c r="B483" s="290" t="s">
        <v>176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92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272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35</v>
      </c>
      <c r="H487" s="292"/>
      <c r="I487" s="330" t="s">
        <v>177</v>
      </c>
      <c r="J487" s="331"/>
    </row>
    <row r="488" spans="1:10" ht="16.5" customHeight="1" thickTop="1" x14ac:dyDescent="0.3">
      <c r="A488" s="960" t="s">
        <v>321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322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330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329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75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272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35</v>
      </c>
      <c r="H499" s="292"/>
      <c r="I499" s="330" t="s">
        <v>177</v>
      </c>
      <c r="J499" s="331"/>
    </row>
    <row r="500" spans="1:10" ht="16.5" customHeight="1" thickTop="1" x14ac:dyDescent="0.3">
      <c r="A500" s="960" t="s">
        <v>321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322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330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329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240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219</v>
      </c>
      <c r="B515" s="290" t="s">
        <v>109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76</v>
      </c>
      <c r="F517" s="364"/>
      <c r="G517" s="365"/>
      <c r="H517" s="366" t="s">
        <v>77</v>
      </c>
      <c r="I517" s="364"/>
      <c r="J517" s="367"/>
    </row>
    <row r="518" spans="1:10" ht="16.5" customHeight="1" thickTop="1" x14ac:dyDescent="0.3">
      <c r="A518" s="303" t="s">
        <v>110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111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112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113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114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115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116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117</v>
      </c>
      <c r="B525" s="310"/>
      <c r="C525" s="310"/>
      <c r="D525" s="370"/>
      <c r="E525" s="311"/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118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241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220</v>
      </c>
      <c r="B543" s="289" t="s">
        <v>223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276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3">
      <c r="A549" s="953" t="s">
        <v>221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138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139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140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141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243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142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143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182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144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222</v>
      </c>
      <c r="B572" s="289" t="s">
        <v>224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288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277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300</v>
      </c>
      <c r="B587" s="133" t="s">
        <v>278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279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280</v>
      </c>
      <c r="D590" s="242"/>
      <c r="E590" s="242"/>
      <c r="F590" s="243"/>
      <c r="G590" s="241" t="s">
        <v>280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281</v>
      </c>
      <c r="D591" s="246"/>
      <c r="E591" s="246" t="s">
        <v>282</v>
      </c>
      <c r="F591" s="247"/>
      <c r="G591" s="245" t="s">
        <v>283</v>
      </c>
      <c r="H591" s="246"/>
      <c r="I591" s="246" t="s">
        <v>282</v>
      </c>
      <c r="J591" s="248"/>
    </row>
    <row r="592" spans="1:10" ht="16.5" customHeight="1" thickBot="1" x14ac:dyDescent="0.3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5">
      <c r="A593" s="228" t="s">
        <v>323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284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285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286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324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287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284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285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286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324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287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284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285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286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324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287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325</v>
      </c>
      <c r="B613" s="133" t="s">
        <v>278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279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3">
      <c r="A618" s="180" t="s">
        <v>301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289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290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291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292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293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294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295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296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297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298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299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333</v>
      </c>
      <c r="B632" s="183" t="s">
        <v>302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279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3">
      <c r="A637" s="163" t="s">
        <v>303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304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305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306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307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308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309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310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 t="s">
        <v>44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 t="s">
        <v>45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2024-01-26T08:57:53Z</dcterms:modified>
</cp:coreProperties>
</file>