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 s="1"/>
  <c r="CB558" i="3" s="1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/>
  <c r="CB42" i="3" s="1"/>
  <c r="CZ40" i="3"/>
  <c r="CZ39" i="3"/>
  <c r="CW39" i="3"/>
  <c r="CZ38" i="3"/>
  <c r="CW38" i="3"/>
  <c r="CZ37" i="3"/>
  <c r="CW37" i="3"/>
  <c r="CW36" i="3"/>
  <c r="DA36" i="3" s="1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DA593" i="3" s="1"/>
  <c r="CB593" i="3" s="1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DA527" i="3" s="1"/>
  <c r="CB527" i="3" s="1"/>
  <c r="CW526" i="3"/>
  <c r="CZ537" i="3"/>
  <c r="CZ536" i="3"/>
  <c r="CZ535" i="3"/>
  <c r="CW525" i="3"/>
  <c r="CW524" i="3"/>
  <c r="CW523" i="3"/>
  <c r="CW522" i="3"/>
  <c r="CW521" i="3"/>
  <c r="CW520" i="3"/>
  <c r="CW519" i="3"/>
  <c r="DA519" i="3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 s="1"/>
  <c r="CW494" i="3"/>
  <c r="CW493" i="3"/>
  <c r="DA493" i="3" s="1"/>
  <c r="CB493" i="3" s="1"/>
  <c r="CW492" i="3"/>
  <c r="CW491" i="3"/>
  <c r="CW490" i="3"/>
  <c r="CW489" i="3"/>
  <c r="DA489" i="3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CW118" i="3"/>
  <c r="CW117" i="3"/>
  <c r="CW116" i="3"/>
  <c r="CW115" i="3"/>
  <c r="CW114" i="3"/>
  <c r="CW113" i="3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DA119" i="3" s="1"/>
  <c r="CB119" i="3" s="1"/>
  <c r="CZ118" i="3"/>
  <c r="CZ117" i="3"/>
  <c r="DA117" i="3" s="1"/>
  <c r="CB117" i="3" s="1"/>
  <c r="CZ116" i="3"/>
  <c r="CZ115" i="3"/>
  <c r="CZ114" i="3"/>
  <c r="CZ113" i="3"/>
  <c r="DA113" i="3" s="1"/>
  <c r="CB113" i="3" s="1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 s="1"/>
  <c r="CZ70" i="3"/>
  <c r="DA70" i="3" s="1"/>
  <c r="CB70" i="3" s="1"/>
  <c r="CZ69" i="3"/>
  <c r="CZ68" i="3"/>
  <c r="DA68" i="3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DA609" i="3" s="1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/>
  <c r="CB457" i="3" s="1"/>
  <c r="CX456" i="3"/>
  <c r="DA456" i="3" s="1"/>
  <c r="CX455" i="3"/>
  <c r="CX454" i="3"/>
  <c r="CX453" i="3"/>
  <c r="CX452" i="3"/>
  <c r="CX451" i="3"/>
  <c r="CX450" i="3"/>
  <c r="CX449" i="3"/>
  <c r="CX448" i="3"/>
  <c r="DA448" i="3" s="1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DA411" i="3" s="1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/>
  <c r="CB400" i="3" s="1"/>
  <c r="CX399" i="3"/>
  <c r="DA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/>
  <c r="CW102" i="3"/>
  <c r="DA102" i="3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/>
  <c r="CB266" i="3" s="1"/>
  <c r="CW265" i="3"/>
  <c r="DA265" i="3" s="1"/>
  <c r="CB265" i="3" s="1"/>
  <c r="CW264" i="3"/>
  <c r="DA264" i="3" s="1"/>
  <c r="CB264" i="3" s="1"/>
  <c r="CW250" i="3"/>
  <c r="DA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/>
  <c r="CB219" i="3" s="1"/>
  <c r="CW218" i="3"/>
  <c r="DA218" i="3" s="1"/>
  <c r="CB218" i="3" s="1"/>
  <c r="CW206" i="3"/>
  <c r="CW205" i="3"/>
  <c r="DA205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W85" i="3"/>
  <c r="DA85" i="3" s="1"/>
  <c r="CB85" i="3"/>
  <c r="CX80" i="3"/>
  <c r="CX79" i="3"/>
  <c r="CX78" i="3"/>
  <c r="CX77" i="3"/>
  <c r="CX76" i="3"/>
  <c r="CX81" i="3"/>
  <c r="CW333" i="3"/>
  <c r="DA333" i="3"/>
  <c r="CB333" i="3" s="1"/>
  <c r="CW316" i="3"/>
  <c r="DA316" i="3" s="1"/>
  <c r="CW315" i="3"/>
  <c r="CW314" i="3"/>
  <c r="CW311" i="3"/>
  <c r="DA311" i="3" s="1"/>
  <c r="CB311" i="3" s="1"/>
  <c r="CW292" i="3"/>
  <c r="CW289" i="3"/>
  <c r="DA289" i="3"/>
  <c r="CB289" i="3" s="1"/>
  <c r="CW272" i="3"/>
  <c r="DA272" i="3" s="1"/>
  <c r="CB272" i="3" s="1"/>
  <c r="CW271" i="3"/>
  <c r="CW270" i="3"/>
  <c r="CW267" i="3"/>
  <c r="DA267" i="3" s="1"/>
  <c r="CB267" i="3" s="1"/>
  <c r="CW249" i="3"/>
  <c r="DA249" i="3" s="1"/>
  <c r="CW248" i="3"/>
  <c r="CW245" i="3"/>
  <c r="DA245" i="3" s="1"/>
  <c r="CB245" i="3" s="1"/>
  <c r="CW228" i="3"/>
  <c r="DA228" i="3" s="1"/>
  <c r="CW227" i="3"/>
  <c r="CW225" i="3" s="1"/>
  <c r="CW226" i="3"/>
  <c r="DA226" i="3"/>
  <c r="CB226" i="3" s="1"/>
  <c r="CW223" i="3"/>
  <c r="DA223" i="3" s="1"/>
  <c r="CB223" i="3" s="1"/>
  <c r="CW204" i="3"/>
  <c r="CW201" i="3"/>
  <c r="DA201" i="3" s="1"/>
  <c r="CB201" i="3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/>
  <c r="CB162" i="3" s="1"/>
  <c r="CW161" i="3"/>
  <c r="DA161" i="3" s="1"/>
  <c r="CB161" i="3"/>
  <c r="CW160" i="3"/>
  <c r="CW126" i="3"/>
  <c r="CW125" i="3"/>
  <c r="CW124" i="3"/>
  <c r="CW123" i="3"/>
  <c r="CW95" i="3"/>
  <c r="DA95" i="3" s="1"/>
  <c r="CB95" i="3" s="1"/>
  <c r="CW94" i="3"/>
  <c r="CW93" i="3"/>
  <c r="DA93" i="3" s="1"/>
  <c r="CW92" i="3"/>
  <c r="CW91" i="3"/>
  <c r="DA91" i="3" s="1"/>
  <c r="CB91" i="3" s="1"/>
  <c r="CW90" i="3"/>
  <c r="CW89" i="3"/>
  <c r="CW88" i="3"/>
  <c r="CW87" i="3"/>
  <c r="CW86" i="3" s="1"/>
  <c r="DA86" i="3" s="1"/>
  <c r="CB86" i="3" s="1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/>
  <c r="DA410" i="3"/>
  <c r="CB410" i="3"/>
  <c r="DA418" i="3"/>
  <c r="CB418" i="3"/>
  <c r="DA445" i="3"/>
  <c r="CB445" i="3"/>
  <c r="CB84" i="3"/>
  <c r="DA370" i="3"/>
  <c r="CB370" i="3" s="1"/>
  <c r="DA355" i="3"/>
  <c r="CB355" i="3" s="1"/>
  <c r="DA435" i="3"/>
  <c r="CB435" i="3" s="1"/>
  <c r="CB228" i="3"/>
  <c r="DA342" i="3"/>
  <c r="CB342" i="3"/>
  <c r="DA520" i="3"/>
  <c r="CB520" i="3" s="1"/>
  <c r="DA522" i="3"/>
  <c r="CB522" i="3" s="1"/>
  <c r="DA397" i="3"/>
  <c r="CB397" i="3" s="1"/>
  <c r="DA675" i="3"/>
  <c r="CB675" i="3" s="1"/>
  <c r="DA546" i="3"/>
  <c r="CB546" i="3" s="1"/>
  <c r="CB609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DA125" i="3"/>
  <c r="CB125" i="3"/>
  <c r="DA274" i="3"/>
  <c r="CB274" i="3"/>
  <c r="DA18" i="3"/>
  <c r="CB18" i="3"/>
  <c r="DA384" i="3"/>
  <c r="CB384" i="3"/>
  <c r="DA684" i="3"/>
  <c r="CB684" i="3"/>
  <c r="DA657" i="3"/>
  <c r="CB657" i="3"/>
  <c r="DA618" i="3"/>
  <c r="CB618" i="3"/>
  <c r="DA671" i="3"/>
  <c r="CB671" i="3"/>
  <c r="DA413" i="3"/>
  <c r="CB413" i="3"/>
  <c r="DA428" i="3"/>
  <c r="CB428" i="3"/>
  <c r="CW578" i="3"/>
  <c r="DA426" i="3"/>
  <c r="CB426" i="3" s="1"/>
  <c r="DA124" i="3"/>
  <c r="CB124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/>
  <c r="DA561" i="3"/>
  <c r="CB561" i="3"/>
  <c r="DA32" i="3"/>
  <c r="CB32" i="3"/>
  <c r="DA417" i="3"/>
  <c r="CB417" i="3"/>
  <c r="DA505" i="3"/>
  <c r="CB505" i="3"/>
  <c r="CW573" i="3"/>
  <c r="DA573" i="3"/>
  <c r="CB573" i="3" s="1"/>
  <c r="DA292" i="3"/>
  <c r="CB292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 s="1"/>
  <c r="DA33" i="3"/>
  <c r="CB33" i="3" s="1"/>
  <c r="CB93" i="3"/>
  <c r="DA371" i="3"/>
  <c r="CB371" i="3"/>
  <c r="DA358" i="3"/>
  <c r="CB358" i="3"/>
  <c r="DA366" i="3"/>
  <c r="CB366" i="3"/>
  <c r="DA374" i="3"/>
  <c r="CB374" i="3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94" i="3"/>
  <c r="CB94" i="3" s="1"/>
  <c r="DA359" i="3"/>
  <c r="CB359" i="3" s="1"/>
  <c r="DA375" i="3"/>
  <c r="CB375" i="3" s="1"/>
  <c r="DA347" i="3"/>
  <c r="CB347" i="3" s="1"/>
  <c r="CB448" i="3"/>
  <c r="CB456" i="3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CB316" i="3"/>
  <c r="CB399" i="3"/>
  <c r="DA688" i="3"/>
  <c r="CB688" i="3"/>
  <c r="DA35" i="3"/>
  <c r="CB35" i="3"/>
  <c r="DA27" i="3"/>
  <c r="CB27" i="3"/>
  <c r="CX651" i="3"/>
  <c r="DA651" i="3"/>
  <c r="CB651" i="3" s="1"/>
  <c r="DA568" i="3"/>
  <c r="CB568" i="3" s="1"/>
  <c r="CX549" i="3"/>
  <c r="DA440" i="3"/>
  <c r="CB440" i="3" s="1"/>
  <c r="DA12" i="3"/>
  <c r="CB12" i="3" s="1"/>
  <c r="CX570" i="3"/>
  <c r="CX552" i="3" s="1"/>
  <c r="DA552" i="3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DA683" i="3"/>
  <c r="CB683" i="3" s="1"/>
  <c r="DA692" i="3"/>
  <c r="CB692" i="3" s="1"/>
  <c r="DA542" i="3"/>
  <c r="CB542" i="3" s="1"/>
  <c r="CX572" i="3"/>
  <c r="CX383" i="3"/>
  <c r="DA383" i="3" s="1"/>
  <c r="CB383" i="3"/>
  <c r="DA28" i="3"/>
  <c r="CB28" i="3"/>
  <c r="DA362" i="3"/>
  <c r="CB362" i="3"/>
  <c r="DA611" i="3"/>
  <c r="CB611" i="3"/>
  <c r="CB205" i="3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CB249" i="3"/>
  <c r="CB250" i="3"/>
  <c r="DA363" i="3"/>
  <c r="CB363" i="3"/>
  <c r="DA600" i="3"/>
  <c r="CB600" i="3"/>
  <c r="DA608" i="3"/>
  <c r="CB608" i="3"/>
  <c r="DA604" i="3"/>
  <c r="CB604" i="3"/>
  <c r="DA612" i="3"/>
  <c r="CB612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 s="1"/>
  <c r="DA78" i="3"/>
  <c r="CB78" i="3" s="1"/>
  <c r="DA80" i="3"/>
  <c r="CB80" i="3" s="1"/>
  <c r="DA372" i="3"/>
  <c r="CB372" i="3"/>
  <c r="CB411" i="3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 s="1"/>
  <c r="CB595" i="3" s="1"/>
  <c r="DA31" i="3"/>
  <c r="CB31" i="3" s="1"/>
  <c r="CX484" i="3"/>
  <c r="DA484" i="3" s="1"/>
  <c r="CB484" i="3" s="1"/>
  <c r="DA453" i="3"/>
  <c r="CB453" i="3" s="1"/>
  <c r="CX380" i="3"/>
  <c r="DA380" i="3" s="1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/>
  <c r="DA653" i="3"/>
  <c r="CB653" i="3"/>
  <c r="DA115" i="3"/>
  <c r="CB115" i="3"/>
  <c r="CW144" i="3"/>
  <c r="DA144" i="3"/>
  <c r="CB144" i="3" s="1"/>
  <c r="CW224" i="3"/>
  <c r="DA224" i="3" s="1"/>
  <c r="CB224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X667" i="3" s="1"/>
  <c r="DA667" i="3" s="1"/>
  <c r="CB667" i="3" s="1"/>
  <c r="CW246" i="3"/>
  <c r="DA246" i="3" s="1"/>
  <c r="CB246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/>
  <c r="CW158" i="3"/>
  <c r="DA158" i="3"/>
  <c r="CB158" i="3" s="1"/>
  <c r="DA270" i="3"/>
  <c r="CB270" i="3" s="1"/>
  <c r="CW268" i="3"/>
  <c r="DA268" i="3" s="1"/>
  <c r="CB268" i="3" s="1"/>
  <c r="DA452" i="3"/>
  <c r="CB452" i="3" s="1"/>
  <c r="DA578" i="3"/>
  <c r="CB578" i="3" s="1"/>
  <c r="CW147" i="3"/>
  <c r="DA147" i="3" s="1"/>
  <c r="CB147" i="3" s="1"/>
  <c r="DA149" i="3"/>
  <c r="CB149" i="3"/>
  <c r="CX473" i="3"/>
  <c r="CX357" i="3"/>
  <c r="DA357" i="3" s="1"/>
  <c r="CB357" i="3" s="1"/>
  <c r="CX641" i="3"/>
  <c r="DA641" i="3" s="1"/>
  <c r="CB641" i="3" s="1"/>
  <c r="CX646" i="3"/>
  <c r="DA646" i="3" s="1"/>
  <c r="CB646" i="3" s="1"/>
  <c r="CX642" i="3"/>
  <c r="DA642" i="3" s="1"/>
  <c r="CB642" i="3" s="1"/>
  <c r="CW181" i="3"/>
  <c r="DA181" i="3" s="1"/>
  <c r="CB181" i="3" s="1"/>
  <c r="CW247" i="3"/>
  <c r="DA247" i="3" s="1"/>
  <c r="CB247" i="3" s="1"/>
  <c r="CX655" i="3"/>
  <c r="DA655" i="3"/>
  <c r="CB655" i="3" s="1"/>
  <c r="CX685" i="3"/>
  <c r="DA685" i="3" s="1"/>
  <c r="CB685" i="3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X420" i="3"/>
  <c r="DA420" i="3" s="1"/>
  <c r="CB420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/>
  <c r="CB580" i="3" s="1"/>
  <c r="DA44" i="3"/>
  <c r="CB44" i="3" s="1"/>
  <c r="CW41" i="3"/>
  <c r="DA41" i="3" s="1"/>
  <c r="CB41" i="3" s="1"/>
  <c r="CW313" i="3"/>
  <c r="DA313" i="3" s="1"/>
  <c r="CB313" i="3" s="1"/>
  <c r="CX650" i="3"/>
  <c r="DA650" i="3" s="1"/>
  <c r="CB650" i="3" s="1"/>
  <c r="DA549" i="3"/>
  <c r="CB549" i="3" s="1"/>
  <c r="CX649" i="3"/>
  <c r="DA649" i="3" s="1"/>
  <c r="CB649" i="3" s="1"/>
  <c r="CW202" i="3"/>
  <c r="DA202" i="3" s="1"/>
  <c r="CB202" i="3" s="1"/>
  <c r="CX539" i="3"/>
  <c r="DA539" i="3" s="1"/>
  <c r="CB539" i="3" s="1"/>
  <c r="CW269" i="3"/>
  <c r="DA269" i="3"/>
  <c r="CB269" i="3" s="1"/>
  <c r="CW145" i="3"/>
  <c r="DA145" i="3" s="1"/>
  <c r="CB145" i="3" s="1"/>
  <c r="CX643" i="3"/>
  <c r="DA643" i="3"/>
  <c r="CB643" i="3" s="1"/>
  <c r="DA204" i="3"/>
  <c r="CB204" i="3" s="1"/>
  <c r="CW203" i="3"/>
  <c r="DA203" i="3" s="1"/>
  <c r="CB203" i="3" s="1"/>
  <c r="DA293" i="3"/>
  <c r="CB293" i="3"/>
  <c r="DA658" i="3"/>
  <c r="CB658" i="3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/>
  <c r="CX648" i="3"/>
  <c r="DA648" i="3" s="1"/>
  <c r="CB648" i="3" s="1"/>
  <c r="DA87" i="3"/>
  <c r="CB87" i="3" s="1"/>
  <c r="DA365" i="3"/>
  <c r="CB365" i="3" s="1"/>
  <c r="DA21" i="3"/>
  <c r="CB21" i="3"/>
  <c r="DA405" i="3"/>
  <c r="CB405" i="3" s="1"/>
  <c r="DA464" i="3"/>
  <c r="CB464" i="3" s="1"/>
  <c r="DA670" i="3"/>
  <c r="CB670" i="3" s="1"/>
  <c r="CX553" i="3"/>
  <c r="DA553" i="3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DA570" i="3"/>
  <c r="CB570" i="3"/>
  <c r="CX421" i="3"/>
  <c r="DA421" i="3" s="1"/>
  <c r="CB421" i="3" s="1"/>
  <c r="CX555" i="3"/>
  <c r="DA555" i="3" s="1"/>
  <c r="CB555" i="3" s="1"/>
  <c r="CX461" i="3"/>
  <c r="CX460" i="3" s="1"/>
  <c r="DA460" i="3" s="1"/>
  <c r="CB460" i="3" s="1"/>
  <c r="DA461" i="3"/>
  <c r="CB461" i="3" s="1"/>
  <c r="DA472" i="3"/>
  <c r="CB472" i="3"/>
  <c r="CW143" i="3"/>
  <c r="DA143" i="3" s="1"/>
  <c r="CB143" i="3" s="1"/>
  <c r="DA473" i="3"/>
  <c r="CB473" i="3" s="1"/>
  <c r="DA572" i="3"/>
  <c r="CB572" i="3" s="1"/>
  <c r="CW509" i="3"/>
  <c r="DA509" i="3" s="1"/>
  <c r="CB509" i="3" s="1"/>
  <c r="DA669" i="3"/>
  <c r="CB669" i="3" s="1"/>
  <c r="CX668" i="3"/>
  <c r="DA668" i="3" s="1"/>
  <c r="CB668" i="3" s="1"/>
  <c r="CX458" i="3"/>
  <c r="DA458" i="3" s="1"/>
  <c r="CB458" i="3" s="1"/>
  <c r="CX459" i="3"/>
  <c r="DA459" i="3" s="1"/>
  <c r="CB459" i="3" s="1"/>
  <c r="CW122" i="3"/>
  <c r="DA122" i="3" s="1"/>
  <c r="CB122" i="3" s="1"/>
  <c r="CW111" i="3"/>
  <c r="CW110" i="3"/>
  <c r="DA110" i="3" s="1"/>
  <c r="CB110" i="3" s="1"/>
  <c r="CW109" i="3"/>
  <c r="DA109" i="3" s="1"/>
  <c r="CB109" i="3" s="1"/>
  <c r="CW108" i="3" l="1"/>
  <c r="CW107" i="3" s="1"/>
  <c r="DA107" i="3" s="1"/>
  <c r="CB107" i="3" s="1"/>
  <c r="CW510" i="3"/>
  <c r="DA510" i="3" s="1"/>
  <c r="CB510" i="3" s="1"/>
  <c r="CX498" i="3"/>
  <c r="DA498" i="3" s="1"/>
  <c r="CB498" i="3" s="1"/>
  <c r="DA82" i="3"/>
  <c r="CB82" i="3" s="1"/>
  <c r="DA83" i="3"/>
  <c r="CB83" i="3" s="1"/>
  <c r="DA81" i="3"/>
  <c r="CB81" i="3" s="1"/>
  <c r="DA79" i="3"/>
  <c r="CB79" i="3" s="1"/>
  <c r="DA364" i="3"/>
  <c r="CB364" i="3" s="1"/>
  <c r="DA376" i="3"/>
  <c r="CB376" i="3" s="1"/>
  <c r="DA112" i="3"/>
  <c r="CB112" i="3" s="1"/>
  <c r="DA114" i="3"/>
  <c r="CB114" i="3" s="1"/>
  <c r="DA116" i="3"/>
  <c r="CB116" i="3" s="1"/>
  <c r="DA118" i="3"/>
  <c r="CB118" i="3" s="1"/>
  <c r="DA24" i="3"/>
  <c r="CB24" i="3" s="1"/>
  <c r="DA37" i="3"/>
  <c r="CB37" i="3" s="1"/>
  <c r="DA38" i="3"/>
  <c r="CB38" i="3" s="1"/>
  <c r="DA39" i="3"/>
  <c r="CB39" i="3" s="1"/>
  <c r="DA599" i="3"/>
  <c r="CB599" i="3" s="1"/>
  <c r="DA603" i="3"/>
  <c r="CB603" i="3" s="1"/>
  <c r="DA607" i="3"/>
  <c r="CB607" i="3" s="1"/>
  <c r="DA613" i="3"/>
  <c r="CB613" i="3" s="1"/>
  <c r="DA615" i="3"/>
  <c r="CB615" i="3" s="1"/>
  <c r="DA108" i="3"/>
  <c r="CB108" i="3" s="1"/>
  <c r="DA111" i="3"/>
  <c r="CB111" i="3" s="1"/>
  <c r="CW290" i="3"/>
  <c r="DA290" i="3" s="1"/>
  <c r="CB290" i="3" s="1"/>
  <c r="CW291" i="3"/>
  <c r="DA291" i="3" s="1"/>
  <c r="CB291" i="3" s="1"/>
  <c r="CX535" i="3"/>
  <c r="DA535" i="3" s="1"/>
  <c r="CB535" i="3" s="1"/>
  <c r="CX534" i="3"/>
  <c r="DA534" i="3" s="1"/>
  <c r="CB534" i="3" s="1"/>
  <c r="CX538" i="3"/>
  <c r="DA538" i="3" s="1"/>
  <c r="CB538" i="3" s="1"/>
  <c r="DA314" i="3"/>
  <c r="CB314" i="3" s="1"/>
  <c r="CW312" i="3"/>
  <c r="DA312" i="3" s="1"/>
  <c r="CB312" i="3" s="1"/>
  <c r="DA77" i="3"/>
  <c r="CB77" i="3" s="1"/>
  <c r="DA40" i="3"/>
  <c r="CB40" i="3" s="1"/>
  <c r="DA29" i="3"/>
  <c r="CB29" i="3" s="1"/>
  <c r="CW159" i="3"/>
  <c r="DA159" i="3" s="1"/>
  <c r="CB159" i="3" s="1"/>
</calcChain>
</file>

<file path=xl/sharedStrings.xml><?xml version="1.0" encoding="utf-8"?>
<sst xmlns="http://schemas.openxmlformats.org/spreadsheetml/2006/main" count="987" uniqueCount="210">
  <si>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</si>
  <si>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</si>
  <si>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</si>
  <si>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</si>
  <si>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</si>
  <si>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</si>
  <si>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</si>
  <si>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</si>
  <si>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</si>
  <si>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</si>
  <si>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</si>
  <si>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</si>
  <si>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</si>
  <si>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</si>
  <si>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</si>
  <si>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</si>
  <si>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</si>
  <si>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</si>
  <si>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</si>
  <si>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</si>
  <si>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</si>
  <si>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</si>
  <si>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</si>
  <si>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</si>
  <si>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</si>
  <si>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</si>
  <si>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</si>
  <si>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</si>
  <si>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</si>
  <si>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</si>
  <si>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</si>
  <si>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</si>
  <si>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</si>
  <si>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</si>
  <si>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</si>
  <si>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</si>
  <si>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</si>
  <si>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</si>
  <si>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</si>
  <si>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</si>
  <si>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</si>
  <si>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</si>
  <si>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</si>
  <si>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</si>
  <si>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</si>
  <si>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</si>
  <si>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</si>
  <si>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</si>
  <si>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</si>
  <si>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</si>
  <si>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</si>
  <si>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</si>
  <si>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</si>
  <si>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</si>
  <si>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</si>
  <si>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</si>
  <si>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</si>
  <si>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</si>
  <si>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</si>
  <si>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</si>
  <si>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</si>
  <si>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</si>
  <si>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</si>
  <si>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</si>
  <si>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</si>
  <si>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</si>
  <si>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</si>
  <si>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</si>
  <si>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</si>
  <si>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</si>
  <si>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</si>
  <si>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</si>
  <si>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</si>
  <si>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</si>
  <si>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</si>
  <si>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</si>
  <si>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</si>
  <si>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</si>
  <si>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</si>
  <si>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</si>
  <si>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</si>
  <si>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</si>
  <si>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</si>
  <si>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</si>
  <si>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</si>
  <si>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</si>
  <si>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</si>
  <si>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</si>
  <si>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</si>
  <si>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</si>
  <si>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</si>
  <si>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</si>
  <si>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</si>
  <si>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</si>
  <si>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</si>
  <si>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</si>
  <si>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</si>
  <si>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</si>
  <si>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</si>
  <si>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</si>
  <si>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</si>
  <si>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</si>
  <si>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</si>
  <si>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</si>
  <si>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</si>
  <si>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</si>
  <si>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</si>
  <si>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</si>
  <si>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</si>
  <si>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</si>
  <si>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</si>
  <si>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</si>
  <si>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</si>
  <si>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</si>
  <si>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</si>
  <si>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</si>
  <si>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</si>
  <si>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</si>
  <si>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</si>
  <si>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</si>
  <si>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</si>
  <si>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</si>
  <si>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</si>
  <si>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</si>
  <si>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</si>
  <si>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</si>
  <si>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</si>
  <si>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</si>
  <si>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</si>
  <si>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</si>
  <si>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</si>
  <si>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</si>
  <si>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</si>
  <si>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</si>
  <si>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</si>
  <si>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</si>
  <si>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</si>
  <si>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</si>
  <si>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</si>
  <si>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</si>
  <si>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</si>
  <si>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</si>
  <si>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</si>
  <si>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</si>
  <si>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</si>
  <si>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</si>
  <si>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</si>
  <si>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</si>
  <si>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</si>
  <si>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</si>
  <si>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</si>
  <si>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</si>
  <si>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</si>
  <si>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</si>
  <si>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</si>
  <si>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</si>
  <si>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</si>
  <si>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</si>
  <si>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</si>
  <si>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</si>
  <si>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</si>
  <si>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</si>
  <si>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</si>
  <si>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</si>
  <si>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</si>
  <si>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</si>
  <si>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</si>
  <si>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</si>
  <si>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</si>
  <si>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</si>
  <si>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</si>
  <si>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</si>
  <si>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</si>
  <si>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</si>
  <si>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</si>
  <si>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</si>
  <si>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</si>
  <si>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</si>
  <si>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</si>
  <si>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</si>
  <si>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</si>
  <si>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</si>
  <si>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</si>
  <si>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</si>
  <si>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</si>
  <si>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</si>
  <si>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</si>
  <si>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</si>
  <si>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</si>
  <si>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</si>
  <si>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</si>
  <si>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</si>
  <si>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</si>
  <si>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</si>
  <si>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</si>
  <si>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</si>
  <si>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</si>
  <si>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</si>
  <si>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</si>
  <si>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Dacia Docker</t>
  </si>
  <si>
    <t>rovnomerný</t>
  </si>
  <si>
    <t>Opel Movano</t>
  </si>
  <si>
    <t>Ford</t>
  </si>
  <si>
    <t>BMW</t>
  </si>
  <si>
    <t>Hyundai</t>
  </si>
  <si>
    <t>Fiat</t>
  </si>
  <si>
    <t>25</t>
  </si>
  <si>
    <t>renaut</t>
  </si>
  <si>
    <t>Pro-ces Control s.r.o</t>
  </si>
  <si>
    <t>Letná 318/18,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</si>
</sst>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3" t="s">
        <v>120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5</v>
      </c>
      <c r="AC2" s="162"/>
      <c r="AD2" s="161">
        <v>2</v>
      </c>
      <c r="AE2" s="162"/>
      <c r="AF2" s="161">
        <v>0</v>
      </c>
      <c r="AG2" s="172"/>
      <c r="AH2" s="162"/>
      <c r="AI2" s="161">
        <v>1</v>
      </c>
      <c r="AJ2" s="162"/>
      <c r="AK2" s="161">
        <v>3</v>
      </c>
      <c r="AL2" s="162"/>
      <c r="AM2" s="161">
        <v>8</v>
      </c>
      <c r="AN2" s="162"/>
      <c r="AO2" s="161">
        <v>5</v>
      </c>
      <c r="AP2" s="162"/>
      <c r="AQ2" s="161">
        <v>5</v>
      </c>
      <c r="AR2" s="162"/>
      <c r="AW2" s="30"/>
      <c r="AX2" s="2" t="s">
        <v>94</v>
      </c>
      <c r="AZ2" s="30"/>
      <c r="BA2" s="30"/>
      <c r="BB2" s="161">
        <v>2</v>
      </c>
      <c r="BC2" s="162"/>
      <c r="BD2" s="161">
        <v>1</v>
      </c>
      <c r="BE2" s="162"/>
      <c r="BF2" s="161">
        <v>2</v>
      </c>
      <c r="BG2" s="172"/>
      <c r="BH2" s="162"/>
      <c r="BI2" s="161">
        <v>0</v>
      </c>
      <c r="BJ2" s="162"/>
      <c r="BK2" s="161">
        <v>8</v>
      </c>
      <c r="BL2" s="162"/>
      <c r="BM2" s="161">
        <v>6</v>
      </c>
      <c r="BN2" s="162"/>
      <c r="BO2" s="161">
        <v>3</v>
      </c>
      <c r="BP2" s="162"/>
      <c r="BQ2" s="161">
        <v>3</v>
      </c>
      <c r="BR2" s="162"/>
      <c r="BS2" s="161">
        <v>7</v>
      </c>
      <c r="BT2" s="162"/>
      <c r="BU2" s="161">
        <v>1</v>
      </c>
      <c r="BV2" s="16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208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3" t="s">
        <v>196</v>
      </c>
      <c r="K14" s="83"/>
      <c r="L14" s="83"/>
      <c r="M14" s="83"/>
      <c r="N14" s="8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69" t="s">
        <v>86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69" t="s">
        <v>87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69" t="s">
        <v>85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7" t="s">
        <v>89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194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98" t="s">
        <v>123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4" t="s">
        <v>172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9" t="s">
        <v>90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17" t="s">
        <v>74</v>
      </c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9"/>
      <c r="AU110" s="211" t="s">
        <v>11</v>
      </c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3"/>
      <c r="BF110" s="211" t="s">
        <v>12</v>
      </c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3"/>
      <c r="BQ110" s="211" t="s">
        <v>55</v>
      </c>
      <c r="BR110" s="212"/>
      <c r="BS110" s="212"/>
      <c r="BT110" s="212"/>
      <c r="BU110" s="212"/>
      <c r="BV110" s="212"/>
      <c r="BW110" s="212"/>
      <c r="BX110" s="212"/>
      <c r="BY110" s="212"/>
      <c r="BZ110" s="213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2"/>
      <c r="AU111" s="214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6"/>
      <c r="BF111" s="214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6"/>
      <c r="BQ111" s="214"/>
      <c r="BR111" s="215"/>
      <c r="BS111" s="215"/>
      <c r="BT111" s="215"/>
      <c r="BU111" s="215"/>
      <c r="BV111" s="215"/>
      <c r="BW111" s="215"/>
      <c r="BX111" s="215"/>
      <c r="BY111" s="215"/>
      <c r="BZ111" s="216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01" t="s">
        <v>199</v>
      </c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08">
        <v>4</v>
      </c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10"/>
      <c r="BF112" s="208" t="s">
        <v>200</v>
      </c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10"/>
      <c r="BQ112" s="232" t="s">
        <v>206</v>
      </c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x14ac:dyDescent="0.25">
      <c r="A113" s="11"/>
      <c r="B113" s="166" t="s">
        <v>201</v>
      </c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6">
        <v>4</v>
      </c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8"/>
      <c r="BF113" s="204" t="s">
        <v>200</v>
      </c>
      <c r="BG113" s="205"/>
      <c r="BH113" s="205"/>
      <c r="BI113" s="205"/>
      <c r="BJ113" s="205"/>
      <c r="BK113" s="205"/>
      <c r="BL113" s="205"/>
      <c r="BM113" s="205"/>
      <c r="BN113" s="205"/>
      <c r="BO113" s="205"/>
      <c r="BP113" s="206"/>
      <c r="BQ113" s="195" t="s">
        <v>206</v>
      </c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 x14ac:dyDescent="0.25">
      <c r="A114" s="11"/>
      <c r="B114" s="166" t="s">
        <v>202</v>
      </c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6">
        <v>4</v>
      </c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8"/>
      <c r="BF114" s="204" t="s">
        <v>200</v>
      </c>
      <c r="BG114" s="205"/>
      <c r="BH114" s="205"/>
      <c r="BI114" s="205"/>
      <c r="BJ114" s="205"/>
      <c r="BK114" s="205"/>
      <c r="BL114" s="205"/>
      <c r="BM114" s="205"/>
      <c r="BN114" s="205"/>
      <c r="BO114" s="205"/>
      <c r="BP114" s="206"/>
      <c r="BQ114" s="195" t="s">
        <v>206</v>
      </c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vidieť.</v>
      </c>
      <c r="CC114" s="33" t="s">
        <v>78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 x14ac:dyDescent="0.25">
      <c r="A115" s="11"/>
      <c r="B115" s="166" t="s">
        <v>203</v>
      </c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6">
        <v>4</v>
      </c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8"/>
      <c r="BF115" s="204" t="s">
        <v>200</v>
      </c>
      <c r="BG115" s="205"/>
      <c r="BH115" s="205"/>
      <c r="BI115" s="205"/>
      <c r="BJ115" s="205"/>
      <c r="BK115" s="205"/>
      <c r="BL115" s="205"/>
      <c r="BM115" s="205"/>
      <c r="BN115" s="205"/>
      <c r="BO115" s="205"/>
      <c r="BP115" s="206"/>
      <c r="BQ115" s="195" t="s">
        <v>206</v>
      </c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vidieť.</v>
      </c>
      <c r="CC115" s="33" t="s">
        <v>78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 x14ac:dyDescent="0.25">
      <c r="A116" s="11"/>
      <c r="B116" s="166" t="s">
        <v>204</v>
      </c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6">
        <v>4</v>
      </c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8"/>
      <c r="BF116" s="204" t="s">
        <v>200</v>
      </c>
      <c r="BG116" s="205"/>
      <c r="BH116" s="205"/>
      <c r="BI116" s="205"/>
      <c r="BJ116" s="205"/>
      <c r="BK116" s="205"/>
      <c r="BL116" s="205"/>
      <c r="BM116" s="205"/>
      <c r="BN116" s="205"/>
      <c r="BO116" s="205"/>
      <c r="BP116" s="206"/>
      <c r="BQ116" s="195" t="s">
        <v>206</v>
      </c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vidieť.</v>
      </c>
      <c r="CC116" s="33" t="s">
        <v>78</v>
      </c>
      <c r="CW116" s="22">
        <f t="shared" si="20"/>
        <v>1</v>
      </c>
      <c r="CZ116" s="20">
        <f t="shared" si="15"/>
        <v>1</v>
      </c>
      <c r="DA116" s="20">
        <f t="shared" si="21"/>
        <v>1</v>
      </c>
      <c r="DZ116" s="62"/>
    </row>
    <row r="117" spans="1:130" x14ac:dyDescent="0.25">
      <c r="A117" s="11"/>
      <c r="B117" s="166" t="s">
        <v>205</v>
      </c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6">
        <v>4</v>
      </c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8"/>
      <c r="BF117" s="204" t="s">
        <v>200</v>
      </c>
      <c r="BG117" s="205"/>
      <c r="BH117" s="205"/>
      <c r="BI117" s="205"/>
      <c r="BJ117" s="205"/>
      <c r="BK117" s="205"/>
      <c r="BL117" s="205"/>
      <c r="BM117" s="205"/>
      <c r="BN117" s="205"/>
      <c r="BO117" s="205"/>
      <c r="BP117" s="206"/>
      <c r="BQ117" s="195" t="s">
        <v>206</v>
      </c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vidieť.</v>
      </c>
      <c r="CC117" s="33" t="s">
        <v>78</v>
      </c>
      <c r="CW117" s="22">
        <f t="shared" si="20"/>
        <v>1</v>
      </c>
      <c r="CZ117" s="20">
        <f t="shared" si="15"/>
        <v>1</v>
      </c>
      <c r="DA117" s="20">
        <f t="shared" si="21"/>
        <v>1</v>
      </c>
      <c r="DZ117" s="62"/>
    </row>
    <row r="118" spans="1:130" x14ac:dyDescent="0.25">
      <c r="A118" s="11"/>
      <c r="B118" s="166" t="s">
        <v>203</v>
      </c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6">
        <v>4</v>
      </c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8"/>
      <c r="BF118" s="204" t="s">
        <v>200</v>
      </c>
      <c r="BG118" s="205"/>
      <c r="BH118" s="205"/>
      <c r="BI118" s="205"/>
      <c r="BJ118" s="205"/>
      <c r="BK118" s="205"/>
      <c r="BL118" s="205"/>
      <c r="BM118" s="205"/>
      <c r="BN118" s="205"/>
      <c r="BO118" s="205"/>
      <c r="BP118" s="206"/>
      <c r="BQ118" s="195" t="s">
        <v>206</v>
      </c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vidieť.</v>
      </c>
      <c r="CC118" s="33" t="s">
        <v>78</v>
      </c>
      <c r="CW118" s="22">
        <f t="shared" si="20"/>
        <v>1</v>
      </c>
      <c r="CZ118" s="20">
        <f t="shared" si="15"/>
        <v>1</v>
      </c>
      <c r="DA118" s="20">
        <f t="shared" si="21"/>
        <v>1</v>
      </c>
      <c r="DZ118" s="62"/>
    </row>
    <row r="119" spans="1:130" x14ac:dyDescent="0.25">
      <c r="A119" s="11"/>
      <c r="B119" s="166" t="s">
        <v>207</v>
      </c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6">
        <v>4</v>
      </c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8"/>
      <c r="BF119" s="204" t="s">
        <v>200</v>
      </c>
      <c r="BG119" s="205"/>
      <c r="BH119" s="205"/>
      <c r="BI119" s="205"/>
      <c r="BJ119" s="205"/>
      <c r="BK119" s="205"/>
      <c r="BL119" s="205"/>
      <c r="BM119" s="205"/>
      <c r="BN119" s="205"/>
      <c r="BO119" s="205"/>
      <c r="BP119" s="206"/>
      <c r="BQ119" s="195" t="s">
        <v>206</v>
      </c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vidieť.</v>
      </c>
      <c r="CC119" s="33" t="s">
        <v>78</v>
      </c>
      <c r="CW119" s="22">
        <f t="shared" si="20"/>
        <v>1</v>
      </c>
      <c r="CZ119" s="20">
        <f t="shared" si="15"/>
        <v>1</v>
      </c>
      <c r="DA119" s="20">
        <f t="shared" si="21"/>
        <v>1</v>
      </c>
      <c r="DZ119" s="62"/>
    </row>
    <row r="120" spans="1:130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6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8"/>
      <c r="BF120" s="204"/>
      <c r="BG120" s="205"/>
      <c r="BH120" s="205"/>
      <c r="BI120" s="205"/>
      <c r="BJ120" s="205"/>
      <c r="BK120" s="205"/>
      <c r="BL120" s="205"/>
      <c r="BM120" s="205"/>
      <c r="BN120" s="205"/>
      <c r="BO120" s="205"/>
      <c r="BP120" s="206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9" t="s">
        <v>91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7" t="s">
        <v>74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9"/>
      <c r="AU146" s="211" t="s">
        <v>11</v>
      </c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3"/>
      <c r="BF146" s="211" t="s">
        <v>12</v>
      </c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3"/>
      <c r="BQ146" s="211" t="s">
        <v>55</v>
      </c>
      <c r="BR146" s="212"/>
      <c r="BS146" s="212"/>
      <c r="BT146" s="212"/>
      <c r="BU146" s="212"/>
      <c r="BV146" s="212"/>
      <c r="BW146" s="212"/>
      <c r="BX146" s="212"/>
      <c r="BY146" s="212"/>
      <c r="BZ146" s="21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2"/>
      <c r="AU147" s="214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6"/>
      <c r="BF147" s="214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6"/>
      <c r="BQ147" s="214"/>
      <c r="BR147" s="215"/>
      <c r="BS147" s="215"/>
      <c r="BT147" s="215"/>
      <c r="BU147" s="215"/>
      <c r="BV147" s="215"/>
      <c r="BW147" s="215"/>
      <c r="BX147" s="215"/>
      <c r="BY147" s="215"/>
      <c r="BZ147" s="21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08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10"/>
      <c r="BF148" s="208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10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6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8"/>
      <c r="BF149" s="204"/>
      <c r="BG149" s="205"/>
      <c r="BH149" s="205"/>
      <c r="BI149" s="205"/>
      <c r="BJ149" s="205"/>
      <c r="BK149" s="205"/>
      <c r="BL149" s="205"/>
      <c r="BM149" s="205"/>
      <c r="BN149" s="205"/>
      <c r="BO149" s="205"/>
      <c r="BP149" s="206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6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8"/>
      <c r="BF150" s="204"/>
      <c r="BG150" s="205"/>
      <c r="BH150" s="205"/>
      <c r="BI150" s="205"/>
      <c r="BJ150" s="205"/>
      <c r="BK150" s="205"/>
      <c r="BL150" s="205"/>
      <c r="BM150" s="205"/>
      <c r="BN150" s="205"/>
      <c r="BO150" s="205"/>
      <c r="BP150" s="206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6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8"/>
      <c r="BF151" s="204"/>
      <c r="BG151" s="205"/>
      <c r="BH151" s="205"/>
      <c r="BI151" s="205"/>
      <c r="BJ151" s="205"/>
      <c r="BK151" s="205"/>
      <c r="BL151" s="205"/>
      <c r="BM151" s="205"/>
      <c r="BN151" s="205"/>
      <c r="BO151" s="205"/>
      <c r="BP151" s="206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6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8"/>
      <c r="BF152" s="204"/>
      <c r="BG152" s="205"/>
      <c r="BH152" s="205"/>
      <c r="BI152" s="205"/>
      <c r="BJ152" s="205"/>
      <c r="BK152" s="205"/>
      <c r="BL152" s="205"/>
      <c r="BM152" s="205"/>
      <c r="BN152" s="205"/>
      <c r="BO152" s="205"/>
      <c r="BP152" s="206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6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8"/>
      <c r="BF153" s="204"/>
      <c r="BG153" s="205"/>
      <c r="BH153" s="205"/>
      <c r="BI153" s="205"/>
      <c r="BJ153" s="205"/>
      <c r="BK153" s="205"/>
      <c r="BL153" s="205"/>
      <c r="BM153" s="205"/>
      <c r="BN153" s="205"/>
      <c r="BO153" s="205"/>
      <c r="BP153" s="206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6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8"/>
      <c r="BF154" s="204"/>
      <c r="BG154" s="205"/>
      <c r="BH154" s="205"/>
      <c r="BI154" s="205"/>
      <c r="BJ154" s="205"/>
      <c r="BK154" s="205"/>
      <c r="BL154" s="205"/>
      <c r="BM154" s="205"/>
      <c r="BN154" s="205"/>
      <c r="BO154" s="205"/>
      <c r="BP154" s="206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6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8"/>
      <c r="BF155" s="204"/>
      <c r="BG155" s="205"/>
      <c r="BH155" s="205"/>
      <c r="BI155" s="205"/>
      <c r="BJ155" s="205"/>
      <c r="BK155" s="205"/>
      <c r="BL155" s="205"/>
      <c r="BM155" s="205"/>
      <c r="BN155" s="205"/>
      <c r="BO155" s="205"/>
      <c r="BP155" s="206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6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8"/>
      <c r="BF156" s="204"/>
      <c r="BG156" s="205"/>
      <c r="BH156" s="205"/>
      <c r="BI156" s="205"/>
      <c r="BJ156" s="205"/>
      <c r="BK156" s="205"/>
      <c r="BL156" s="205"/>
      <c r="BM156" s="205"/>
      <c r="BN156" s="205"/>
      <c r="BO156" s="205"/>
      <c r="BP156" s="206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4" t="s">
        <v>176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195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03" t="s">
        <v>98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99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100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0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89" t="s">
        <v>93</v>
      </c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1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3" t="s">
        <v>159</v>
      </c>
      <c r="K387" s="83"/>
      <c r="L387" s="83"/>
      <c r="M387" s="83"/>
      <c r="N387" s="8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3" t="s">
        <v>82</v>
      </c>
      <c r="K397" s="83"/>
      <c r="L397" s="83"/>
      <c r="M397" s="83"/>
      <c r="N397" s="83"/>
      <c r="O397" s="83"/>
      <c r="P397" s="83"/>
      <c r="Q397" s="83"/>
      <c r="R397" s="8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127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128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3" t="s">
        <v>34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6" t="s">
        <v>135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130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134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6" t="s">
        <v>136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130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134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6" t="s">
        <v>138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137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132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131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139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7" t="s">
        <v>140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132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134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34</v>
      </c>
      <c r="K512" s="83"/>
      <c r="L512" s="83"/>
      <c r="M512" s="83"/>
      <c r="N512" s="83"/>
      <c r="O512" s="83"/>
      <c r="P512" s="83"/>
      <c r="Q512" s="8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2" t="s">
        <v>145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144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1" t="s">
        <v>146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5" t="s">
        <v>147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5" t="s">
        <v>148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5" t="s">
        <v>149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3" t="s">
        <v>34</v>
      </c>
      <c r="K551" s="83"/>
      <c r="L551" s="83"/>
      <c r="M551" s="83"/>
      <c r="N551" s="83"/>
      <c r="O551" s="83"/>
      <c r="P551" s="83"/>
      <c r="Q551" s="83"/>
      <c r="R551" s="83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150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151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152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3" t="s">
        <v>198</v>
      </c>
      <c r="K594" s="83"/>
      <c r="L594" s="83"/>
      <c r="M594" s="83"/>
      <c r="N594" s="83"/>
      <c r="O594" s="83"/>
      <c r="P594" s="83"/>
      <c r="Q594" s="83"/>
      <c r="R594" s="8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3" t="s">
        <v>198</v>
      </c>
      <c r="K619" s="83"/>
      <c r="L619" s="83"/>
      <c r="M619" s="83"/>
      <c r="N619" s="83"/>
      <c r="O619" s="83"/>
      <c r="P619" s="83"/>
      <c r="Q619" s="83"/>
      <c r="R619" s="8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0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0" t="s">
        <v>106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2" t="s">
        <v>112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40" t="s">
        <v>116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7" t="s">
        <v>196</v>
      </c>
      <c r="L665" s="87"/>
      <c r="M665" s="87"/>
      <c r="N665" s="87"/>
      <c r="O665" s="87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26:BZ226"/>
    <mergeCell ref="B164:BZ164"/>
    <mergeCell ref="B197:BZ197"/>
    <mergeCell ref="B165:BZ165"/>
    <mergeCell ref="B191:BZ191"/>
    <mergeCell ref="B192:BZ192"/>
    <mergeCell ref="B216:BZ216"/>
    <mergeCell ref="B31:BZ31"/>
    <mergeCell ref="B32:BZ32"/>
    <mergeCell ref="B169:BZ169"/>
    <mergeCell ref="BF156:BP156"/>
    <mergeCell ref="BF149:BP149"/>
    <mergeCell ref="B150:AT150"/>
    <mergeCell ref="B249:BZ249"/>
    <mergeCell ref="B241:BZ241"/>
    <mergeCell ref="B259:BZ259"/>
    <mergeCell ref="B314:BZ314"/>
    <mergeCell ref="B232:BZ232"/>
    <mergeCell ref="B253:BZ253"/>
    <mergeCell ref="B237:BZ237"/>
    <mergeCell ref="B282:BZ282"/>
    <mergeCell ref="B264:BZ264"/>
    <mergeCell ref="B263:BZ263"/>
    <mergeCell ref="B274:BZ274"/>
    <mergeCell ref="B270:BZ270"/>
    <mergeCell ref="B235:BZ235"/>
    <mergeCell ref="B266:BZ26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65:BZ265"/>
    <mergeCell ref="B301:BZ301"/>
    <mergeCell ref="B267:BZ267"/>
    <mergeCell ref="B262:BZ262"/>
    <mergeCell ref="B230:BZ230"/>
    <mergeCell ref="B296:BZ296"/>
    <mergeCell ref="B297:BZ297"/>
    <mergeCell ref="B260:BZ260"/>
    <mergeCell ref="B222:BZ222"/>
    <mergeCell ref="B255:BZ255"/>
    <mergeCell ref="B288:BZ288"/>
    <mergeCell ref="B287:BZ287"/>
    <mergeCell ref="B284:BZ284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10:BZ310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AS342:BZ342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32:BZ332"/>
    <mergeCell ref="AS349:BZ349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15:BZ315"/>
    <mergeCell ref="B215:BZ215"/>
    <mergeCell ref="B209:BZ209"/>
    <mergeCell ref="B198:BZ198"/>
    <mergeCell ref="B200:BZ200"/>
    <mergeCell ref="B207:BZ207"/>
    <mergeCell ref="B195:BZ195"/>
    <mergeCell ref="B365:BZ365"/>
    <mergeCell ref="B368:BZ368"/>
    <mergeCell ref="B361:BZ361"/>
    <mergeCell ref="B366:BZ366"/>
    <mergeCell ref="B364:BZ364"/>
    <mergeCell ref="B316:BZ316"/>
    <mergeCell ref="B318:BZ318"/>
    <mergeCell ref="B319:BZ319"/>
    <mergeCell ref="B320:BZ320"/>
    <mergeCell ref="B326:BZ32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85:BZ185"/>
    <mergeCell ref="B152:AT152"/>
    <mergeCell ref="B172:BZ172"/>
    <mergeCell ref="B168:BZ168"/>
    <mergeCell ref="B157:AT157"/>
    <mergeCell ref="B151:AT151"/>
    <mergeCell ref="AU152:BE152"/>
    <mergeCell ref="AU151:BE151"/>
    <mergeCell ref="B153:AT153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51:BZ251"/>
    <mergeCell ref="B248:BZ248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5:BZ375"/>
    <mergeCell ref="B376:BZ376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2022-02-17T09:39:33Z</cp:lastPrinted>
  <dcterms:created xsi:type="dcterms:W3CDTF">2012-01-12T21:00:01Z</dcterms:created>
  <dcterms:modified xsi:type="dcterms:W3CDTF">2024-03-14T07:58:32Z</dcterms:modified>
</cp:coreProperties>
</file>