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14C29CAB-3691-413B-98C9-1858931E454C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<sst xmlns="http://schemas.openxmlformats.org/spreadsheetml/2006/main" count="460" uniqueCount="348">
  <si>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</si>
  <si>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</si>
  <si>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</si>
  <si>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</si>
  <si>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</si>
  <si>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</si>
  <si>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</si>
  <si>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</si>
  <si>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</si>
  <si>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</si>
  <si>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</si>
  <si>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</si>
  <si>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</si>
  <si>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</si>
  <si>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</si>
  <si>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</si>
  <si>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</si>
  <si>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</si>
  <si>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</si>
  <si>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</si>
  <si>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</si>
  <si>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</si>
  <si>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</si>
  <si>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</si>
  <si>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</si>
  <si>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</si>
  <si>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</si>
  <si>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</si>
  <si>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</si>
  <si>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</si>
  <si>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</si>
  <si>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</si>
  <si>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</si>
  <si>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</si>
  <si>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</si>
  <si>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</si>
  <si>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</si>
  <si>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</si>
  <si>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</si>
  <si>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</si>
  <si>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</si>
  <si>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</si>
  <si>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</si>
  <si>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</si>
  <si>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</si>
  <si>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</si>
  <si>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</si>
  <si>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</si>
  <si>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</si>
  <si>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</si>
  <si>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</si>
  <si>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</si>
  <si>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</si>
  <si>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</si>
  <si>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</si>
  <si>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</si>
  <si>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</si>
  <si>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</si>
  <si>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</si>
  <si>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</si>
  <si>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</si>
  <si>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</si>
  <si>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</si>
  <si>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</si>
  <si>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</si>
  <si>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</si>
  <si>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</si>
  <si>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</si>
  <si>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</si>
  <si>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</si>
  <si>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</si>
  <si>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</si>
  <si>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</si>
  <si>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</si>
  <si>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</si>
  <si>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</si>
  <si>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</si>
  <si>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</si>
  <si>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</si>
  <si>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</si>
  <si>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</si>
  <si>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</si>
  <si>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</si>
  <si>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</si>
  <si>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</si>
  <si>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</si>
  <si>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</si>
  <si>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</si>
  <si>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</si>
  <si>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</si>
  <si>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</si>
  <si>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</si>
  <si>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</si>
  <si>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</si>
  <si>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</si>
  <si>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</si>
  <si>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</si>
  <si>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</si>
  <si>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</si>
  <si>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</si>
  <si>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</si>
  <si>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</si>
  <si>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</si>
  <si>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</si>
  <si>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</si>
  <si>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</si>
  <si>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</si>
  <si>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</si>
  <si>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</si>
  <si>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</si>
  <si>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</si>
  <si>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</si>
  <si>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</si>
  <si>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</si>
  <si>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</si>
  <si>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</si>
  <si>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</si>
  <si>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</si>
  <si>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</si>
  <si>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</si>
  <si>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</si>
  <si>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</si>
  <si>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</si>
  <si>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</si>
  <si>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</si>
  <si>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</si>
  <si>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</si>
  <si>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</si>
  <si>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</si>
  <si>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</si>
  <si>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</si>
  <si>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</si>
  <si>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</si>
  <si>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</si>
  <si>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</si>
  <si>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</si>
  <si>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</si>
  <si>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</si>
  <si>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</si>
  <si>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</si>
  <si>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</si>
  <si>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</si>
  <si>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</si>
  <si>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</si>
  <si>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</si>
  <si>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</si>
  <si>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</si>
  <si>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</si>
  <si>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</si>
  <si>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</si>
  <si>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</si>
  <si>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</si>
  <si>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</si>
  <si>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</si>
  <si>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</si>
  <si>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</si>
  <si>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</si>
  <si>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</si>
  <si>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</si>
  <si>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</si>
  <si>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</si>
  <si>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</si>
  <si>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</si>
  <si>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</si>
  <si>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</si>
  <si>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</si>
  <si>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</si>
  <si>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</si>
  <si>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</si>
  <si>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</si>
  <si>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</si>
  <si>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</si>
  <si>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</si>
  <si>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</si>
  <si>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</si>
  <si>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</si>
  <si>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</si>
  <si>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</si>
  <si>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</si>
  <si>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</si>
  <si>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</si>
  <si>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</si>
  <si>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</si>
  <si>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</si>
  <si>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</si>
  <si>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</si>
  <si>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</si>
  <si>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</si>
  <si>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</si>
  <si>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</si>
  <si>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</si>
  <si>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</si>
  <si>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</si>
  <si>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</si>
  <si>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</si>
  <si>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</si>
  <si>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</si>
  <si>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</si>
  <si>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</si>
  <si>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</si>
  <si>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</si>
  <si>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</si>
  <si>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</si>
  <si>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</si>
  <si>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</si>
  <si>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</si>
  <si>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</si>
  <si>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</si>
  <si>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</si>
  <si>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</si>
  <si>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</si>
  <si>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</si>
  <si>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</si>
  <si>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</si>
  <si>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</si>
  <si>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</si>
  <si>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</si>
  <si>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</si>
  <si>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</si>
  <si>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</si>
  <si>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</si>
  <si>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</si>
  <si>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</si>
  <si>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</si>
  <si>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</si>
  <si>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</si>
  <si>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</si>
  <si>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</si>
  <si>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</si>
  <si>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</si>
  <si>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</si>
  <si>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</si>
  <si>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</si>
  <si>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</si>
  <si>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</si>
  <si>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</si>
  <si>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</si>
  <si>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</si>
  <si>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</si>
  <si>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</si>
  <si>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</si>
  <si>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</si>
  <si>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</si>
  <si>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</si>
  <si>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</si>
  <si>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</si>
  <si>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</si>
  <si>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</si>
  <si>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</si>
  <si>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</si>
  <si>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</si>
  <si>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</si>
  <si>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</si>
  <si>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</si>
  <si>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</si>
  <si>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</si>
  <si>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</si>
  <si>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</si>
  <si>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</si>
  <si>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</si>
  <si>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</si>
  <si>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</si>
  <si>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</si>
  <si>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</si>
  <si>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</si>
  <si>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</si>
  <si>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</si>
  <si>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</si>
  <si>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</si>
  <si>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</si>
  <si>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</si>
  <si>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</si>
  <si>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</si>
  <si>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</si>
  <si>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</si>
  <si>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</si>
  <si>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</si>
  <si>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</si>
  <si>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</si>
  <si>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</si>
  <si>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</si>
  <si>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</si>
  <si>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</si>
  <si>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</si>
  <si>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</si>
  <si>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</si>
  <si>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</si>
  <si>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</si>
  <si>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</si>
  <si>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</si>
  <si>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</si>
  <si>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</si>
  <si>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</si>
  <si>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</si>
  <si>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</si>
  <si>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</si>
  <si>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</si>
  <si>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</si>
  <si>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</si>
  <si>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</si>
  <si>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</si>
  <si>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</si>
  <si>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</si>
  <si>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</si>
  <si>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</si>
  <si>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</si>
  <si>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</si>
  <si>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</si>
  <si>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</si>
  <si>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</si>
  <si>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</si>
  <si>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</si>
  <si>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</si>
  <si>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</si>
  <si>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</si>
  <si>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</si>
  <si>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</si>
  <si>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</si>
  <si>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</si>
  <si>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</si>
  <si>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</si>
  <si>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</si>
  <si>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</si>
  <si>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</si>
  <si>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</si>
  <si>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</si>
  <si>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</si>
  <si>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</si>
  <si>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</si>
  <si>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</si>
  <si>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</si>
  <si>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</si>
  <si>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</si>
  <si>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</si>
  <si>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</si>
  <si>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</si>
  <si>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</si>
  <si>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OC</t>
  </si>
  <si>
    <t>rovnomerná</t>
  </si>
  <si>
    <t>Pediatrix s.r.o.</t>
  </si>
  <si>
    <t>Hrnčírikova 1506/5, 958 01 Partizánske</t>
  </si>
  <si>
    <t>Prenájom nebytových priestorov v budove DZS</t>
  </si>
  <si>
    <t>09.02.2024</t>
  </si>
  <si>
    <t>MUDr.Mária Murčeková, konateľ a spoločník, 50%-ný podiel na ZI a hlasovacích právach</t>
  </si>
  <si>
    <t>MUDr.Valéria Peniašková, konateľ a spoločník, 50%-ný podiel na ZI a hlasovacích právach</t>
  </si>
  <si>
    <t xml:space="preserve">Budova DZS </t>
  </si>
  <si>
    <t>40 rokov</t>
  </si>
  <si>
    <t>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</si>
</sst>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443743747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8787817178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090926296620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7878724827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333</a:t>
          </a:r>
        </a:p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24244427224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86860406614088876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8484447484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7997914194177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6616</a:t>
          </a:r>
        </a:p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427" zoomScaleNormal="100" workbookViewId="0">
      <selection activeCell="H231" sqref="H231:J231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334</v>
      </c>
      <c r="B1" s="844"/>
      <c r="C1" s="845"/>
      <c r="D1" s="36" t="s">
        <v>42</v>
      </c>
      <c r="E1" s="846"/>
      <c r="F1" s="846"/>
      <c r="G1" s="48"/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848" t="s">
        <v>335</v>
      </c>
      <c r="C5" s="848"/>
      <c r="D5" s="848"/>
      <c r="E5" s="848"/>
      <c r="F5" s="849" t="s">
        <v>339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225</v>
      </c>
      <c r="C6" s="852"/>
      <c r="D6" s="852"/>
      <c r="E6" s="973" t="s">
        <v>340</v>
      </c>
      <c r="F6" s="973"/>
      <c r="G6" s="973"/>
      <c r="H6" s="973"/>
      <c r="I6" s="973"/>
      <c r="J6" s="973"/>
    </row>
    <row r="7" spans="1:10" x14ac:dyDescent="0.3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341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342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49</v>
      </c>
      <c r="B21" s="826"/>
      <c r="C21" s="750" t="s">
        <v>50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3">
      <c r="A25" s="833" t="s">
        <v>51</v>
      </c>
      <c r="B25" s="833"/>
      <c r="C25" s="833"/>
      <c r="D25" s="833" t="s">
        <v>53</v>
      </c>
      <c r="E25" s="833"/>
      <c r="F25" s="841" t="s">
        <v>311</v>
      </c>
      <c r="G25" s="841"/>
      <c r="H25" s="839" t="s">
        <v>57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675" t="s">
        <v>312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716" t="s">
        <v>273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313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332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145</v>
      </c>
      <c r="B59" s="743"/>
      <c r="C59" s="743"/>
      <c r="D59" s="743"/>
      <c r="E59" s="751">
        <v>1</v>
      </c>
      <c r="F59" s="751"/>
      <c r="G59" s="752"/>
      <c r="H59" s="753">
        <v>1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289" t="s">
        <v>343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 t="s">
        <v>344</v>
      </c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675" t="s">
        <v>249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" thickTop="1" thickBot="1" x14ac:dyDescent="0.3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314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315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316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317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326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289" t="s">
        <v>197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318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319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153</v>
      </c>
      <c r="B146" s="703"/>
      <c r="C146" s="703"/>
      <c r="D146" s="703"/>
      <c r="E146" s="704" t="s">
        <v>337</v>
      </c>
      <c r="F146" s="704"/>
      <c r="G146" s="705"/>
      <c r="H146" s="706"/>
      <c r="I146" s="707"/>
      <c r="J146" s="708"/>
    </row>
    <row r="147" spans="1:10" ht="19.5" customHeight="1" x14ac:dyDescent="0.3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3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 t="s">
        <v>336</v>
      </c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62</v>
      </c>
      <c r="B158" s="703"/>
      <c r="C158" s="703"/>
      <c r="D158" s="703"/>
      <c r="E158" s="704" t="s">
        <v>336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67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327</v>
      </c>
      <c r="B188" s="126"/>
      <c r="C188" s="124" t="s">
        <v>331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256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675" t="s">
        <v>259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43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 t="s">
        <v>345</v>
      </c>
      <c r="B231" s="775"/>
      <c r="C231" s="775"/>
      <c r="D231" s="788" t="s">
        <v>346</v>
      </c>
      <c r="E231" s="796"/>
      <c r="F231" s="800" t="s">
        <v>347</v>
      </c>
      <c r="G231" s="801"/>
      <c r="H231" s="787" t="s">
        <v>338</v>
      </c>
      <c r="I231" s="788"/>
      <c r="J231" s="789"/>
    </row>
    <row r="232" spans="1:10" x14ac:dyDescent="0.3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x14ac:dyDescent="0.3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260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289" t="s">
        <v>214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155</v>
      </c>
      <c r="B266" s="819"/>
      <c r="C266" s="819"/>
      <c r="D266" s="682" t="s">
        <v>275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290" t="s">
        <v>173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3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3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3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3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328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3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3">
      <c r="A328" s="552" t="s">
        <v>105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106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107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108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69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238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264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35">
      <c r="A344" s="494" t="s">
        <v>94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265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320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437" t="s">
        <v>267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268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270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269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289" t="s">
        <v>119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290" t="s">
        <v>178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120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76</v>
      </c>
      <c r="F428" s="291"/>
      <c r="G428" s="292"/>
      <c r="H428" s="293" t="s">
        <v>77</v>
      </c>
      <c r="I428" s="291"/>
      <c r="J428" s="294"/>
    </row>
    <row r="429" spans="1:10" ht="16.5" customHeight="1" thickTop="1" x14ac:dyDescent="0.3">
      <c r="A429" s="303" t="s">
        <v>121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122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123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124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127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128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125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126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239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218</v>
      </c>
      <c r="B451" s="290" t="s">
        <v>176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92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177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75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177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240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271</v>
      </c>
      <c r="B483" s="290" t="s">
        <v>176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92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272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177</v>
      </c>
      <c r="J487" s="331"/>
    </row>
    <row r="488" spans="1:10" ht="16.5" customHeight="1" thickTop="1" x14ac:dyDescent="0.3">
      <c r="A488" s="960" t="s">
        <v>321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322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330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329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75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272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177</v>
      </c>
      <c r="J499" s="331"/>
    </row>
    <row r="500" spans="1:10" ht="16.5" customHeight="1" thickTop="1" x14ac:dyDescent="0.3">
      <c r="A500" s="960" t="s">
        <v>321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322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330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329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240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290" t="s">
        <v>109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76</v>
      </c>
      <c r="F517" s="364"/>
      <c r="G517" s="365"/>
      <c r="H517" s="366" t="s">
        <v>77</v>
      </c>
      <c r="I517" s="364"/>
      <c r="J517" s="367"/>
    </row>
    <row r="518" spans="1:10" ht="16.5" customHeight="1" thickTop="1" x14ac:dyDescent="0.3">
      <c r="A518" s="303" t="s">
        <v>110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111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112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113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114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115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116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117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118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241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289" t="s">
        <v>223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3">
      <c r="A549" s="953" t="s">
        <v>221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138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139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140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141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243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142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143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182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144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222</v>
      </c>
      <c r="B572" s="289" t="s">
        <v>224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277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133" t="s">
        <v>278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279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280</v>
      </c>
      <c r="D590" s="242"/>
      <c r="E590" s="242"/>
      <c r="F590" s="243"/>
      <c r="G590" s="241" t="s">
        <v>280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281</v>
      </c>
      <c r="D591" s="246"/>
      <c r="E591" s="246" t="s">
        <v>282</v>
      </c>
      <c r="F591" s="247"/>
      <c r="G591" s="245" t="s">
        <v>283</v>
      </c>
      <c r="H591" s="246"/>
      <c r="I591" s="246" t="s">
        <v>282</v>
      </c>
      <c r="J591" s="248"/>
    </row>
    <row r="592" spans="1:10" ht="16.5" customHeight="1" thickBot="1" x14ac:dyDescent="0.3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5">
      <c r="A593" s="228" t="s">
        <v>323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284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285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286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324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287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284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285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286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324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287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284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285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286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324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287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133" t="s">
        <v>278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279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3">
      <c r="A618" s="180" t="s">
        <v>301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289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290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291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292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293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294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295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296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297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298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299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183" t="s">
        <v>302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279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3">
      <c r="A637" s="163" t="s">
        <v>303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304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305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306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307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308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309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310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44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45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2025-01-29T07:40:59Z</dcterms:modified>
</cp:coreProperties>
</file>