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lan\OneDrive\Desktop\"/>
    </mc:Choice>
  </mc:AlternateContent>
  <xr:revisionPtr revIDLastSave="0" documentId="13_ncr:1_{FCB992F1-13CE-4967-B483-0CB680713A9B}" xr6:coauthVersionLast="47" xr6:coauthVersionMax="47" xr10:uidLastSave="{00000000-0000-0000-0000-000000000000}"/>
  <bookViews>
    <workbookView xWindow="-110" yWindow="-110" windowWidth="19420" windowHeight="10300" xr2:uid="{A8F1918C-755E-4E60-89CB-6695FEF22BDC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ntb</author>
    <author>Your User Name</author>
  </authors>
  <commentList>
    <comment ref="D1" authorId="0" shapeId="0" xr:uid="{8F85C06E-1246-4886-9575-578543A0B678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 xr:uid="{C0228B65-75CC-44A2-B21D-82D20F24A0FE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 xr:uid="{5285C4C7-D4FB-4D30-AF39-8F9142257CA2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 xr:uid="{327E98F2-7B85-452A-80A2-1298AAFA581A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 xr:uid="{6DA5A8F4-2611-4B20-9DFC-E77C02753788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<sst xmlns="http://schemas.openxmlformats.org/spreadsheetml/2006/main" count="181" uniqueCount="153">
  <si>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</si>
  <si>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</si>
  <si>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</si>
  <si>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</si>
  <si>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</si>
  <si>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</si>
  <si>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</si>
  <si>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</si>
  <si>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</si>
  <si>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</si>
  <si>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</si>
  <si>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</si>
  <si>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</si>
  <si>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</si>
  <si>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</si>
  <si>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</si>
  <si>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</si>
  <si>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</si>
  <si>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</si>
  <si>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</si>
  <si>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</si>
  <si>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</si>
  <si>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</si>
  <si>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</si>
  <si>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</si>
  <si>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</si>
  <si>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</si>
  <si>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</si>
  <si>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</si>
  <si>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</si>
  <si>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</si>
  <si>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</si>
  <si>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</si>
  <si>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</si>
  <si>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</si>
  <si>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</si>
  <si>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</si>
  <si>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</si>
  <si>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</si>
  <si>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</si>
  <si>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</si>
  <si>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</si>
  <si>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</si>
  <si>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</si>
  <si>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</si>
  <si>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</si>
  <si>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</si>
  <si>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</si>
  <si>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</si>
  <si>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</si>
  <si>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</si>
  <si>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</si>
  <si>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HIM</t>
  </si>
  <si>
    <t>4 roky</t>
  </si>
  <si>
    <t>rovnomerná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</si>
  <si>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</si>
  <si>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</si>
  <si>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</si>
  <si>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</si>
  <si>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</si>
  <si>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 NEBOLI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</si>
  <si>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</si>
  <si>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</si>
  <si>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</si>
  <si>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</si>
  <si>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</si>
  <si>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 NIE SU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</si>
  <si>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</si>
  <si>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</si>
  <si>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</si>
  <si>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</si>
  <si>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 NEBOLI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</si>
  <si>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</si>
  <si>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</si>
  <si>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</si>
  <si>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</si>
  <si>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</si>
  <si>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</si>
  <si>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</si>
  <si>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</si>
  <si>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</si>
  <si>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</si>
  <si>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</si>
  <si>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</si>
  <si>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</si>
  <si>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</si>
  <si>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</si>
  <si>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/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</si>
  <si>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</si>
  <si>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</si>
  <si>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</si>
  <si>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</si>
  <si>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</si>
  <si>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</si>
  <si>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 nie su</t>
  </si>
  <si>
    <t>Druh formy zabezpečenia záväzku</t>
  </si>
  <si>
    <t>Hodnota záväzku zabezpečená</t>
  </si>
  <si>
    <t>Záložným právom</t>
  </si>
  <si>
    <t>Inou formou zabezpečenia</t>
  </si>
  <si>
    <t>Informácie o vlastných akciách: nie sú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</si>
  <si>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</si>
  <si>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</si>
  <si>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</si>
  <si>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</si>
  <si>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</si>
  <si>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</si>
  <si>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</si>
  <si>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</si>
  <si>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</si>
  <si>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</si>
  <si>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</si>
  <si>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</si>
  <si>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</si>
  <si>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</si>
  <si>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</si>
  <si>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</si>
  <si>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</si>
  <si>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</si>
  <si>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</si>
  <si>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</si>
  <si>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</si>
  <si>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</si>
  <si>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</si>
  <si>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</si>
  <si>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</si>
  <si>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</si>
  <si>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</si>
  <si>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</si>
  <si>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</si>
  <si>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</si>
  <si>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</si>
  <si>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</si>
  <si>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</si>
  <si>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</si>
  <si>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</si>
  <si>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</si>
  <si>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</si>
  <si>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</si>
  <si>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</si>
  <si>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</si>
  <si>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</si>
  <si>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</si>
  <si>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</si>
  <si>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</si>
  <si>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</si>
  <si>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</si>
  <si>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</si>
  <si>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</si>
  <si>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</si>
  <si>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</si>
  <si>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FORSTORE</t>
  </si>
  <si>
    <t>Sídlo : Majerská 20567/5C</t>
  </si>
  <si>
    <t>82107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</si>
</sst>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charset val="1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</borders>
  <cellStyleXfs count="1">
    <xf numFmtId="0" fontId="0" fillId="0" borderId="0"/>
  </cellStyleXfs>
  <cellXfs count="34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8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29" xfId="0" applyNumberFormat="1" applyFont="1" applyBorder="1" applyAlignment="1" applyProtection="1">
      <alignment horizontal="right" indent="4"/>
      <protection locked="0"/>
    </xf>
    <xf numFmtId="0" fontId="1" fillId="0" borderId="4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1" fillId="0" borderId="45" xfId="0" applyFont="1" applyBorder="1" applyAlignment="1" applyProtection="1">
      <alignment horizontal="left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35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0" fontId="1" fillId="0" borderId="28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29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1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35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3" fontId="7" fillId="0" borderId="34" xfId="0" applyNumberFormat="1" applyFont="1" applyBorder="1" applyAlignment="1" applyProtection="1">
      <alignment horizontal="right" vertical="center" indent="3"/>
      <protection locked="0"/>
    </xf>
    <xf numFmtId="3" fontId="7" fillId="0" borderId="35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6" fillId="0" borderId="34" xfId="0" applyNumberFormat="1" applyFont="1" applyBorder="1" applyAlignment="1" applyProtection="1">
      <alignment horizontal="right" indent="3"/>
      <protection locked="0"/>
    </xf>
    <xf numFmtId="3" fontId="6" fillId="0" borderId="45" xfId="0" applyNumberFormat="1" applyFont="1" applyBorder="1" applyAlignment="1" applyProtection="1">
      <alignment horizontal="right" indent="3"/>
      <protection locked="0"/>
    </xf>
    <xf numFmtId="0" fontId="9" fillId="0" borderId="39" xfId="0" applyFont="1" applyBorder="1" applyAlignment="1" applyProtection="1">
      <alignment horizontal="center" wrapText="1"/>
      <protection locked="0"/>
    </xf>
    <xf numFmtId="0" fontId="9" fillId="0" borderId="40" xfId="0" applyFont="1" applyBorder="1" applyAlignment="1" applyProtection="1">
      <alignment horizontal="center" wrapText="1"/>
      <protection locked="0"/>
    </xf>
    <xf numFmtId="0" fontId="9" fillId="0" borderId="43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52" xfId="0" applyNumberFormat="1" applyFont="1" applyBorder="1" applyAlignment="1" applyProtection="1">
      <alignment horizontal="right" vertical="center" indent="3"/>
      <protection locked="0"/>
    </xf>
    <xf numFmtId="3" fontId="7" fillId="0" borderId="51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2" xfId="0" applyNumberFormat="1" applyFont="1" applyBorder="1" applyAlignment="1" applyProtection="1">
      <alignment horizontal="right" indent="3"/>
      <protection locked="0"/>
    </xf>
    <xf numFmtId="3" fontId="6" fillId="0" borderId="41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0" fontId="7" fillId="0" borderId="45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0" xfId="0" applyFont="1" applyBorder="1" applyAlignment="1" applyProtection="1">
      <alignment horizontal="center"/>
      <protection locked="0"/>
    </xf>
    <xf numFmtId="0" fontId="5" fillId="0" borderId="43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39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left" vertic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6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32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2" xfId="0" applyNumberFormat="1" applyFont="1" applyBorder="1" applyAlignment="1" applyProtection="1">
      <alignment horizontal="right" vertical="center" indent="3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0" fontId="1" fillId="0" borderId="48" xfId="0" applyFont="1" applyBorder="1" applyAlignment="1" applyProtection="1">
      <alignment horizontal="left" vertical="justify" wrapText="1"/>
      <protection locked="0"/>
    </xf>
    <xf numFmtId="3" fontId="6" fillId="0" borderId="48" xfId="0" applyNumberFormat="1" applyFont="1" applyBorder="1" applyAlignment="1" applyProtection="1">
      <alignment horizontal="right" vertical="center" wrapText="1" indent="2"/>
      <protection locked="0"/>
    </xf>
    <xf numFmtId="0" fontId="6" fillId="0" borderId="48" xfId="0" applyFont="1" applyBorder="1" applyAlignment="1" applyProtection="1">
      <alignment horizontal="left" vertical="center" wrapText="1" indent="1"/>
      <protection locked="0"/>
    </xf>
    <xf numFmtId="0" fontId="6" fillId="0" borderId="49" xfId="0" applyFont="1" applyBorder="1" applyAlignment="1" applyProtection="1">
      <alignment horizontal="left" vertical="center" wrapText="1" indent="1"/>
      <protection locked="0"/>
    </xf>
    <xf numFmtId="0" fontId="6" fillId="0" borderId="28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6" fillId="0" borderId="45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39" xfId="0" applyFont="1" applyBorder="1" applyAlignment="1" applyProtection="1">
      <alignment horizontal="left" indent="1"/>
      <protection locked="0"/>
    </xf>
    <xf numFmtId="0" fontId="6" fillId="0" borderId="40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31" xfId="0" applyFont="1" applyBorder="1" applyAlignment="1" applyProtection="1">
      <alignment horizontal="left" inden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3" fontId="7" fillId="0" borderId="3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49" fontId="7" fillId="0" borderId="33" xfId="0" applyNumberFormat="1" applyFont="1" applyBorder="1" applyAlignment="1" applyProtection="1">
      <alignment horizontal="center"/>
      <protection locked="0"/>
    </xf>
    <xf numFmtId="49" fontId="7" fillId="0" borderId="32" xfId="0" applyNumberFormat="1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7" fillId="0" borderId="38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7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31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Border="1"/>
    <xf numFmtId="0" fontId="0" fillId="0" borderId="61" xfId="0" applyBorder="1" applyAlignment="1">
      <alignment horizontal="left"/>
    </xf>
    <xf numFmtId="0" fontId="0" fillId="0" borderId="56" xfId="0" applyBorder="1"/>
    <xf numFmtId="3" fontId="20" fillId="0" borderId="27" xfId="0" applyNumberFormat="1" applyFont="1" applyBorder="1" applyAlignment="1" applyProtection="1">
      <alignment horizontal="right" vertical="center" indent="4"/>
      <protection locked="0"/>
    </xf>
    <xf numFmtId="3" fontId="20" fillId="0" borderId="25" xfId="0" applyNumberFormat="1" applyFont="1" applyBorder="1" applyAlignment="1" applyProtection="1">
      <alignment horizontal="right" vertical="center" indent="4"/>
      <protection locked="0"/>
    </xf>
    <xf numFmtId="3" fontId="20" fillId="0" borderId="26" xfId="0" applyNumberFormat="1" applyFont="1" applyBorder="1" applyAlignment="1" applyProtection="1">
      <alignment horizontal="right" vertical="center" indent="4"/>
      <protection locked="0"/>
    </xf>
    <xf numFmtId="0" fontId="0" fillId="0" borderId="62" xfId="0" applyBorder="1"/>
    <xf numFmtId="0" fontId="0" fillId="0" borderId="63" xfId="0" applyBorder="1"/>
    <xf numFmtId="0" fontId="0" fillId="2" borderId="64" xfId="0" applyFill="1" applyBorder="1"/>
    <xf numFmtId="0" fontId="0" fillId="0" borderId="65" xfId="0" applyBorder="1"/>
    <xf numFmtId="0" fontId="0" fillId="0" borderId="66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174624</xdr:rowOff>
    </xdr:from>
    <xdr:to>
      <xdr:col>1</xdr:col>
      <xdr:colOff>333375</xdr:colOff>
      <xdr:row>38</xdr:row>
      <xdr:rowOff>174625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318CCF4E-1663-44C0-96A8-978DBD5AF445}"/>
            </a:ext>
          </a:extLst>
        </xdr:cNvPr>
        <xdr:cNvSpPr txBox="1"/>
      </xdr:nvSpPr>
      <xdr:spPr>
        <a:xfrm>
          <a:off x="469900" y="10614024"/>
          <a:ext cx="200025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F0BFCCB3-CE89-48AC-9DFF-A929237C7563}"/>
            </a:ext>
          </a:extLst>
        </xdr:cNvPr>
        <xdr:cNvSpPr txBox="1"/>
      </xdr:nvSpPr>
      <xdr:spPr>
        <a:xfrm>
          <a:off x="1384300" y="10623550"/>
          <a:ext cx="200025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50800</xdr:colOff>
      <xdr:row>0</xdr:row>
      <xdr:rowOff>19050</xdr:rowOff>
    </xdr:from>
    <xdr:to>
      <xdr:col>10</xdr:col>
      <xdr:colOff>0</xdr:colOff>
      <xdr:row>1</xdr:row>
      <xdr:rowOff>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52E2FA1E-1E6E-413E-8535-CDA11ABD0386}"/>
            </a:ext>
          </a:extLst>
        </xdr:cNvPr>
        <xdr:cNvGrpSpPr>
          <a:grpSpLocks/>
        </xdr:cNvGrpSpPr>
      </xdr:nvGrpSpPr>
      <xdr:grpSpPr bwMode="auto">
        <a:xfrm>
          <a:off x="4318000" y="19050"/>
          <a:ext cx="1778000" cy="16510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C56B783E-1223-DA64-9783-112F3E4AA6DA}"/>
              </a:ext>
            </a:extLst>
          </xdr:cNvPr>
          <xdr:cNvSpPr txBox="1"/>
        </xdr:nvSpPr>
        <xdr:spPr>
          <a:xfrm>
            <a:off x="415528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FC678821-9CF7-0BF3-C614-E933B5D73AE4}"/>
              </a:ext>
            </a:extLst>
          </xdr:cNvPr>
          <xdr:cNvSpPr txBox="1">
            <a:spLocks noChangeAspect="1"/>
          </xdr:cNvSpPr>
        </xdr:nvSpPr>
        <xdr:spPr>
          <a:xfrm>
            <a:off x="4333082" y="250030"/>
            <a:ext cx="18393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E07695A3-328F-41C7-5205-E308B1CE3470}"/>
              </a:ext>
            </a:extLst>
          </xdr:cNvPr>
          <xdr:cNvSpPr txBox="1"/>
        </xdr:nvSpPr>
        <xdr:spPr>
          <a:xfrm>
            <a:off x="451701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E7FF696C-48C9-24B8-AC2F-EB95B90BF837}"/>
              </a:ext>
            </a:extLst>
          </xdr:cNvPr>
          <xdr:cNvSpPr txBox="1"/>
        </xdr:nvSpPr>
        <xdr:spPr>
          <a:xfrm>
            <a:off x="468868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D8B48FEB-5744-B0EC-EBD1-E32BA810823F}"/>
              </a:ext>
            </a:extLst>
          </xdr:cNvPr>
          <xdr:cNvSpPr txBox="1"/>
        </xdr:nvSpPr>
        <xdr:spPr>
          <a:xfrm>
            <a:off x="486035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492D979F-B34C-1EDC-3172-033B6F09F85B}"/>
              </a:ext>
            </a:extLst>
          </xdr:cNvPr>
          <xdr:cNvSpPr txBox="1"/>
        </xdr:nvSpPr>
        <xdr:spPr>
          <a:xfrm>
            <a:off x="503815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9792E945-B742-14BE-DE17-B6731AE3F88B}"/>
              </a:ext>
            </a:extLst>
          </xdr:cNvPr>
          <xdr:cNvSpPr txBox="1"/>
        </xdr:nvSpPr>
        <xdr:spPr>
          <a:xfrm>
            <a:off x="520982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1249295E-CF6E-FE20-EC5F-B01570DD814E}"/>
              </a:ext>
            </a:extLst>
          </xdr:cNvPr>
          <xdr:cNvSpPr txBox="1"/>
        </xdr:nvSpPr>
        <xdr:spPr>
          <a:xfrm>
            <a:off x="538149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C213A30E-7894-F128-BF19-518AA5D93775}"/>
              </a:ext>
            </a:extLst>
          </xdr:cNvPr>
          <xdr:cNvSpPr txBox="1">
            <a:spLocks noChangeAspect="1"/>
          </xdr:cNvSpPr>
        </xdr:nvSpPr>
        <xdr:spPr>
          <a:xfrm>
            <a:off x="5559298" y="250030"/>
            <a:ext cx="18393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73509ABA-DCB6-A36E-BC3D-5713B234E8D4}"/>
              </a:ext>
            </a:extLst>
          </xdr:cNvPr>
          <xdr:cNvSpPr txBox="1">
            <a:spLocks noChangeAspect="1"/>
          </xdr:cNvSpPr>
        </xdr:nvSpPr>
        <xdr:spPr>
          <a:xfrm>
            <a:off x="574323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260350</xdr:colOff>
      <xdr:row>1</xdr:row>
      <xdr:rowOff>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4CAC0BFA-FF69-44C6-9320-4C4986B04691}"/>
            </a:ext>
          </a:extLst>
        </xdr:cNvPr>
        <xdr:cNvGrpSpPr>
          <a:grpSpLocks/>
        </xdr:cNvGrpSpPr>
      </xdr:nvGrpSpPr>
      <xdr:grpSpPr bwMode="auto">
        <a:xfrm>
          <a:off x="2495550" y="19050"/>
          <a:ext cx="1422400" cy="16510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D9036B10-647D-29E9-2645-23939E189EDC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E097DFF8-70DE-1679-C0E8-2224F2D60B1A}"/>
                </a:ext>
              </a:extLst>
            </xdr:cNvPr>
            <xdr:cNvSpPr txBox="1"/>
          </xdr:nvSpPr>
          <xdr:spPr>
            <a:xfrm>
              <a:off x="3577828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553	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BFC41967-3468-97B1-879E-65E254766A0F}"/>
                </a:ext>
              </a:extLst>
            </xdr:cNvPr>
            <xdr:cNvSpPr txBox="1"/>
          </xdr:nvSpPr>
          <xdr:spPr>
            <a:xfrm>
              <a:off x="3940733" y="851281"/>
              <a:ext cx="17222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99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3558AA7A-725F-7E9A-FF67-22B89A9C7118}"/>
                </a:ext>
              </a:extLst>
            </xdr:cNvPr>
            <xdr:cNvSpPr txBox="1"/>
          </xdr:nvSpPr>
          <xdr:spPr>
            <a:xfrm>
              <a:off x="4112959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9890520A-1873-2C3D-4226-7F938FFEEB09}"/>
                </a:ext>
              </a:extLst>
            </xdr:cNvPr>
            <xdr:cNvSpPr txBox="1"/>
          </xdr:nvSpPr>
          <xdr:spPr>
            <a:xfrm>
              <a:off x="4285185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45C13289-44F8-7D04-C017-D2A272C7F3B7}"/>
                </a:ext>
              </a:extLst>
            </xdr:cNvPr>
            <xdr:cNvSpPr txBox="1"/>
          </xdr:nvSpPr>
          <xdr:spPr>
            <a:xfrm>
              <a:off x="4451260" y="851281"/>
              <a:ext cx="18452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2285FBAD-0047-FE15-3E26-1A2D8B3B5667}"/>
                </a:ext>
              </a:extLst>
            </xdr:cNvPr>
            <xdr:cNvSpPr txBox="1"/>
          </xdr:nvSpPr>
          <xdr:spPr>
            <a:xfrm>
              <a:off x="4635788" y="851281"/>
              <a:ext cx="17222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88C0292-2B24-F969-DEA8-78880820C85F}"/>
                </a:ext>
              </a:extLst>
            </xdr:cNvPr>
            <xdr:cNvSpPr txBox="1"/>
          </xdr:nvSpPr>
          <xdr:spPr>
            <a:xfrm>
              <a:off x="4808014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80B592C2-5680-514A-5097-E4D7B798A82A}"/>
              </a:ext>
            </a:extLst>
          </xdr:cNvPr>
          <xdr:cNvSpPr txBox="1"/>
        </xdr:nvSpPr>
        <xdr:spPr>
          <a:xfrm>
            <a:off x="2375109" y="35720"/>
            <a:ext cx="18452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33</a:t>
            </a:r>
          </a:p>
        </xdr:txBody>
      </xdr:sp>
    </xdr:grpSp>
    <xdr:clientData/>
  </xdr:twoCellAnchor>
  <xdr:twoCellAnchor>
    <xdr:from>
      <xdr:col>0</xdr:col>
      <xdr:colOff>116255</xdr:colOff>
      <xdr:row>14</xdr:row>
      <xdr:rowOff>0</xdr:rowOff>
    </xdr:from>
    <xdr:to>
      <xdr:col>0</xdr:col>
      <xdr:colOff>321434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D4B7BA1D-E69E-4E94-BA00-BF7C936705FE}"/>
            </a:ext>
          </a:extLst>
        </xdr:cNvPr>
        <xdr:cNvSpPr txBox="1"/>
      </xdr:nvSpPr>
      <xdr:spPr>
        <a:xfrm>
          <a:off x="116255" y="3676650"/>
          <a:ext cx="205179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8B94A1BD-4CAE-4B97-A3F4-1D983D4E96C4}"/>
            </a:ext>
          </a:extLst>
        </xdr:cNvPr>
        <xdr:cNvSpPr txBox="1"/>
      </xdr:nvSpPr>
      <xdr:spPr>
        <a:xfrm>
          <a:off x="124559" y="5029202"/>
          <a:ext cx="2127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285362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8979E99D-5A66-42A9-BD6D-57A913A74922}"/>
            </a:ext>
          </a:extLst>
        </xdr:cNvPr>
        <xdr:cNvSpPr txBox="1"/>
      </xdr:nvSpPr>
      <xdr:spPr>
        <a:xfrm>
          <a:off x="80597" y="17031677"/>
          <a:ext cx="20476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12218</xdr:rowOff>
    </xdr:from>
    <xdr:to>
      <xdr:col>0</xdr:col>
      <xdr:colOff>275848</xdr:colOff>
      <xdr:row>70</xdr:row>
      <xdr:rowOff>5869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C497B32B-8793-4951-B309-17C50CD7B8D1}"/>
            </a:ext>
          </a:extLst>
        </xdr:cNvPr>
        <xdr:cNvSpPr txBox="1"/>
      </xdr:nvSpPr>
      <xdr:spPr>
        <a:xfrm>
          <a:off x="64478" y="17804918"/>
          <a:ext cx="211370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232520</xdr:rowOff>
    </xdr:from>
    <xdr:to>
      <xdr:col>0</xdr:col>
      <xdr:colOff>268191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67B4519-A6A9-4EC3-8AEB-2E9792B9E224}"/>
            </a:ext>
          </a:extLst>
        </xdr:cNvPr>
        <xdr:cNvSpPr txBox="1"/>
      </xdr:nvSpPr>
      <xdr:spPr>
        <a:xfrm>
          <a:off x="63012" y="18584020"/>
          <a:ext cx="205179" cy="19001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261195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D9A21BF5-BC92-478F-B0AB-52A6BBB3182E}"/>
            </a:ext>
          </a:extLst>
        </xdr:cNvPr>
        <xdr:cNvSpPr txBox="1"/>
      </xdr:nvSpPr>
      <xdr:spPr>
        <a:xfrm>
          <a:off x="49825" y="19460308"/>
          <a:ext cx="211370" cy="18952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15FE2-06AC-41EA-AEC1-5E2A210BDED7}">
  <dimension ref="A1:N228"/>
  <sheetViews>
    <sheetView tabSelected="1" topLeftCell="A106" workbookViewId="0">
      <selection activeCell="M129" sqref="M129"/>
    </sheetView>
  </sheetViews>
  <sheetFormatPr defaultRowHeight="14.5" x14ac:dyDescent="0.35"/>
  <sheetData>
    <row r="1" spans="1:10" x14ac:dyDescent="0.35">
      <c r="A1" s="140" t="s">
        <v>0</v>
      </c>
      <c r="B1" s="332"/>
      <c r="C1" s="141"/>
      <c r="D1" s="1" t="s">
        <v>1</v>
      </c>
      <c r="E1" s="333"/>
      <c r="F1" s="333"/>
      <c r="G1" s="1" t="s">
        <v>2</v>
      </c>
      <c r="H1" s="2"/>
      <c r="I1" s="2"/>
      <c r="J1" s="2"/>
    </row>
    <row r="2" spans="1:10" x14ac:dyDescent="0.35">
      <c r="A2" s="234" t="s">
        <v>3</v>
      </c>
      <c r="B2" s="234"/>
      <c r="C2" s="234"/>
      <c r="D2" s="234"/>
      <c r="E2" s="234"/>
      <c r="F2" s="234"/>
      <c r="G2" s="234"/>
      <c r="H2" s="234"/>
      <c r="I2" s="234"/>
      <c r="J2" s="234"/>
    </row>
    <row r="3" spans="1:10" x14ac:dyDescent="0.35">
      <c r="A3" s="234" t="s">
        <v>4</v>
      </c>
      <c r="B3" s="234"/>
      <c r="C3" s="234"/>
      <c r="D3" s="234"/>
      <c r="E3" s="234"/>
      <c r="F3" s="234"/>
      <c r="G3" s="234"/>
      <c r="H3" s="234"/>
      <c r="I3" s="234"/>
      <c r="J3" s="234"/>
    </row>
    <row r="4" spans="1:10" x14ac:dyDescent="0.3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5">
      <c r="A5" s="5" t="s">
        <v>5</v>
      </c>
      <c r="B5" s="149" t="s">
        <v>6</v>
      </c>
      <c r="C5" s="149"/>
      <c r="D5" s="149"/>
      <c r="E5" s="334" t="s">
        <v>150</v>
      </c>
      <c r="F5" s="334"/>
      <c r="G5" s="334"/>
      <c r="H5" s="334"/>
      <c r="I5" s="334"/>
      <c r="J5" s="334"/>
    </row>
    <row r="6" spans="1:10" x14ac:dyDescent="0.35">
      <c r="A6" s="5" t="s">
        <v>7</v>
      </c>
      <c r="B6" s="149" t="s">
        <v>151</v>
      </c>
      <c r="C6" s="149"/>
      <c r="D6" s="149"/>
      <c r="E6" s="36" t="s">
        <v>152</v>
      </c>
      <c r="F6" s="36"/>
      <c r="G6" s="36"/>
      <c r="H6" s="36"/>
      <c r="I6" s="36"/>
      <c r="J6" s="36"/>
    </row>
    <row r="7" spans="1:10" x14ac:dyDescent="0.3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5">
      <c r="A8" s="5" t="s">
        <v>8</v>
      </c>
      <c r="B8" s="149" t="s">
        <v>9</v>
      </c>
      <c r="C8" s="149"/>
      <c r="D8" s="149"/>
      <c r="E8" s="149"/>
      <c r="F8" s="149"/>
      <c r="G8" s="149"/>
      <c r="H8" s="149"/>
      <c r="I8" s="149"/>
      <c r="J8" s="149"/>
    </row>
    <row r="9" spans="1:10" x14ac:dyDescent="0.35">
      <c r="A9" s="306"/>
      <c r="B9" s="306"/>
      <c r="C9" s="306"/>
      <c r="D9" s="306"/>
      <c r="E9" s="306"/>
      <c r="F9" s="306"/>
      <c r="G9" s="306"/>
      <c r="H9" s="306"/>
      <c r="I9" s="306"/>
      <c r="J9" s="4"/>
    </row>
    <row r="10" spans="1:10" x14ac:dyDescent="0.35">
      <c r="A10" s="8" t="s">
        <v>10</v>
      </c>
      <c r="B10" s="264" t="s">
        <v>11</v>
      </c>
      <c r="C10" s="264"/>
      <c r="D10" s="264"/>
      <c r="E10" s="264"/>
      <c r="F10" s="264"/>
      <c r="G10" s="264"/>
      <c r="H10" s="264"/>
      <c r="I10" s="264"/>
      <c r="J10" s="264"/>
    </row>
    <row r="11" spans="1:10" x14ac:dyDescent="0.35">
      <c r="A11" s="8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35">
      <c r="A12" s="306"/>
      <c r="B12" s="306"/>
      <c r="C12" s="306"/>
      <c r="D12" s="306"/>
      <c r="E12" s="306"/>
      <c r="F12" s="306"/>
      <c r="G12" s="306"/>
      <c r="H12" s="306"/>
      <c r="I12" s="306"/>
      <c r="J12" s="4"/>
    </row>
    <row r="13" spans="1:10" x14ac:dyDescent="0.35">
      <c r="A13" s="8" t="s">
        <v>12</v>
      </c>
      <c r="B13" s="264" t="s">
        <v>13</v>
      </c>
      <c r="C13" s="264"/>
      <c r="D13" s="264"/>
      <c r="E13" s="264"/>
      <c r="F13" s="264"/>
      <c r="G13" s="264"/>
      <c r="H13" s="264"/>
      <c r="I13" s="264"/>
      <c r="J13" s="264"/>
    </row>
    <row r="14" spans="1:10" x14ac:dyDescent="0.35">
      <c r="A14" s="306"/>
      <c r="B14" s="306"/>
      <c r="C14" s="306"/>
      <c r="D14" s="306"/>
      <c r="E14" s="306"/>
      <c r="F14" s="306"/>
      <c r="G14" s="306"/>
      <c r="H14" s="306"/>
      <c r="I14" s="306"/>
      <c r="J14" s="4"/>
    </row>
    <row r="15" spans="1:10" x14ac:dyDescent="0.35">
      <c r="A15" s="9"/>
      <c r="B15" s="264" t="s">
        <v>14</v>
      </c>
      <c r="C15" s="264"/>
      <c r="D15" s="264"/>
      <c r="E15" s="264"/>
      <c r="F15" s="264"/>
      <c r="G15" s="264"/>
      <c r="H15" s="264"/>
      <c r="I15" s="264"/>
      <c r="J15" s="264"/>
    </row>
    <row r="16" spans="1:10" x14ac:dyDescent="0.35">
      <c r="A16" s="9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35">
      <c r="A17" s="306"/>
      <c r="B17" s="306"/>
      <c r="C17" s="306"/>
      <c r="D17" s="306"/>
      <c r="E17" s="306"/>
      <c r="F17" s="306"/>
      <c r="G17" s="306"/>
      <c r="H17" s="306"/>
      <c r="I17" s="306"/>
      <c r="J17" s="4"/>
    </row>
    <row r="18" spans="1:10" x14ac:dyDescent="0.35">
      <c r="A18" s="4"/>
      <c r="B18" s="264" t="s">
        <v>15</v>
      </c>
      <c r="C18" s="264"/>
      <c r="D18" s="264"/>
      <c r="E18" s="264"/>
      <c r="F18" s="264"/>
      <c r="G18" s="264"/>
      <c r="H18" s="264"/>
      <c r="I18" s="264"/>
      <c r="J18" s="264"/>
    </row>
    <row r="19" spans="1:10" ht="15" thickBot="1" x14ac:dyDescent="0.4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15" thickBot="1" x14ac:dyDescent="0.4">
      <c r="A20" s="10"/>
      <c r="B20" s="208" t="s">
        <v>16</v>
      </c>
      <c r="C20" s="209"/>
      <c r="D20" s="209"/>
      <c r="E20" s="209"/>
      <c r="F20" s="209"/>
      <c r="G20" s="209" t="s">
        <v>17</v>
      </c>
      <c r="H20" s="209"/>
      <c r="I20" s="209"/>
      <c r="J20" s="210"/>
    </row>
    <row r="21" spans="1:10" x14ac:dyDescent="0.35">
      <c r="A21" s="4"/>
      <c r="B21" s="327"/>
      <c r="C21" s="328"/>
      <c r="D21" s="328"/>
      <c r="E21" s="328"/>
      <c r="F21" s="328"/>
      <c r="G21" s="329"/>
      <c r="H21" s="329"/>
      <c r="I21" s="329"/>
      <c r="J21" s="330"/>
    </row>
    <row r="22" spans="1:10" x14ac:dyDescent="0.35">
      <c r="A22" s="4"/>
      <c r="B22" s="317"/>
      <c r="C22" s="318"/>
      <c r="D22" s="318"/>
      <c r="E22" s="318"/>
      <c r="F22" s="318"/>
      <c r="G22" s="319"/>
      <c r="H22" s="319"/>
      <c r="I22" s="319"/>
      <c r="J22" s="320"/>
    </row>
    <row r="23" spans="1:10" x14ac:dyDescent="0.35">
      <c r="A23" s="4"/>
      <c r="B23" s="317"/>
      <c r="C23" s="318"/>
      <c r="D23" s="318"/>
      <c r="E23" s="318"/>
      <c r="F23" s="318"/>
      <c r="G23" s="319"/>
      <c r="H23" s="319"/>
      <c r="I23" s="319"/>
      <c r="J23" s="320"/>
    </row>
    <row r="24" spans="1:10" ht="15" thickBot="1" x14ac:dyDescent="0.4">
      <c r="A24" s="4"/>
      <c r="B24" s="321"/>
      <c r="C24" s="232"/>
      <c r="D24" s="232"/>
      <c r="E24" s="232"/>
      <c r="F24" s="232"/>
      <c r="G24" s="322"/>
      <c r="H24" s="322"/>
      <c r="I24" s="322"/>
      <c r="J24" s="323"/>
    </row>
    <row r="25" spans="1:10" x14ac:dyDescent="0.3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5">
      <c r="A27" s="8" t="s">
        <v>18</v>
      </c>
      <c r="B27" s="265" t="s">
        <v>19</v>
      </c>
      <c r="C27" s="265"/>
      <c r="D27" s="265"/>
      <c r="E27" s="265"/>
      <c r="F27" s="265"/>
      <c r="G27" s="265"/>
      <c r="H27" s="4"/>
      <c r="I27" s="4"/>
      <c r="J27" s="4"/>
    </row>
    <row r="28" spans="1:10" ht="9" customHeight="1" thickBo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23.5" customHeight="1" thickBot="1" x14ac:dyDescent="0.4">
      <c r="A29" s="4"/>
      <c r="B29" s="324" t="s">
        <v>20</v>
      </c>
      <c r="C29" s="325"/>
      <c r="D29" s="326"/>
      <c r="E29" s="324" t="s">
        <v>21</v>
      </c>
      <c r="F29" s="325"/>
      <c r="G29" s="326"/>
      <c r="H29" s="325" t="s">
        <v>22</v>
      </c>
      <c r="I29" s="325"/>
      <c r="J29" s="326"/>
    </row>
    <row r="30" spans="1:10" ht="27.5" customHeight="1" thickBot="1" x14ac:dyDescent="0.4">
      <c r="A30" s="4"/>
      <c r="B30" s="308" t="s">
        <v>23</v>
      </c>
      <c r="C30" s="309"/>
      <c r="D30" s="310"/>
      <c r="E30" s="311">
        <v>0</v>
      </c>
      <c r="F30" s="312"/>
      <c r="G30" s="313"/>
      <c r="H30" s="312">
        <v>0</v>
      </c>
      <c r="I30" s="312"/>
      <c r="J30" s="313"/>
    </row>
    <row r="31" spans="1:10" x14ac:dyDescent="0.35">
      <c r="A31" s="314"/>
      <c r="B31" s="315"/>
      <c r="C31" s="315"/>
      <c r="D31" s="315"/>
      <c r="E31" s="316"/>
      <c r="F31" s="316"/>
      <c r="G31" s="316"/>
      <c r="H31" s="316"/>
      <c r="I31" s="316"/>
      <c r="J31" s="316"/>
    </row>
    <row r="32" spans="1:10" x14ac:dyDescent="0.35">
      <c r="A32" s="307"/>
      <c r="B32" s="307"/>
      <c r="C32" s="307"/>
      <c r="D32" s="307"/>
      <c r="E32" s="305"/>
      <c r="F32" s="305"/>
      <c r="G32" s="305"/>
      <c r="H32" s="305"/>
      <c r="I32" s="305"/>
      <c r="J32" s="305"/>
    </row>
    <row r="33" spans="1:10" x14ac:dyDescent="0.35">
      <c r="A33" s="234" t="s">
        <v>24</v>
      </c>
      <c r="B33" s="234"/>
      <c r="C33" s="234"/>
      <c r="D33" s="234"/>
      <c r="E33" s="234"/>
      <c r="F33" s="234"/>
      <c r="G33" s="234"/>
      <c r="H33" s="234"/>
      <c r="I33" s="234"/>
      <c r="J33" s="234"/>
    </row>
    <row r="34" spans="1:10" x14ac:dyDescent="0.35">
      <c r="A34" s="234" t="s">
        <v>25</v>
      </c>
      <c r="B34" s="234"/>
      <c r="C34" s="234"/>
      <c r="D34" s="234"/>
      <c r="E34" s="234"/>
      <c r="F34" s="234"/>
      <c r="G34" s="234"/>
      <c r="H34" s="234"/>
      <c r="I34" s="234"/>
      <c r="J34" s="234"/>
    </row>
    <row r="35" spans="1:10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5">
      <c r="A37" s="12" t="s">
        <v>26</v>
      </c>
      <c r="B37" s="38" t="s">
        <v>27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5">
      <c r="A39" s="4"/>
      <c r="B39" s="305" t="s">
        <v>28</v>
      </c>
      <c r="C39" s="305"/>
      <c r="D39" s="305" t="s">
        <v>29</v>
      </c>
      <c r="E39" s="306"/>
      <c r="F39" s="4"/>
      <c r="G39" s="4"/>
      <c r="H39" s="4"/>
      <c r="I39" s="4"/>
      <c r="J39" s="4"/>
    </row>
    <row r="40" spans="1:10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5">
      <c r="A42" s="12" t="s">
        <v>30</v>
      </c>
      <c r="B42" s="38" t="s">
        <v>31</v>
      </c>
      <c r="C42" s="38"/>
      <c r="D42" s="38"/>
      <c r="E42" s="38"/>
      <c r="F42" s="38"/>
      <c r="G42" s="38"/>
      <c r="H42" s="38"/>
      <c r="I42" s="38"/>
      <c r="J42" s="38"/>
    </row>
    <row r="43" spans="1:10" ht="8.5" customHeight="1" thickBot="1" x14ac:dyDescent="0.4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22.5" customHeight="1" thickBot="1" x14ac:dyDescent="0.4">
      <c r="A44" s="208" t="s">
        <v>32</v>
      </c>
      <c r="B44" s="209"/>
      <c r="C44" s="209"/>
      <c r="D44" s="209"/>
      <c r="E44" s="209" t="s">
        <v>33</v>
      </c>
      <c r="F44" s="209"/>
      <c r="G44" s="209"/>
      <c r="H44" s="209" t="s">
        <v>34</v>
      </c>
      <c r="I44" s="209"/>
      <c r="J44" s="210"/>
    </row>
    <row r="45" spans="1:10" x14ac:dyDescent="0.35">
      <c r="A45" s="60" t="s">
        <v>35</v>
      </c>
      <c r="B45" s="61"/>
      <c r="C45" s="61"/>
      <c r="D45" s="62"/>
      <c r="E45" s="302" t="s">
        <v>36</v>
      </c>
      <c r="F45" s="303"/>
      <c r="G45" s="304"/>
      <c r="H45" s="302" t="s">
        <v>36</v>
      </c>
      <c r="I45" s="303"/>
      <c r="J45" s="304"/>
    </row>
    <row r="46" spans="1:10" x14ac:dyDescent="0.35">
      <c r="A46" s="39" t="s">
        <v>37</v>
      </c>
      <c r="B46" s="40"/>
      <c r="C46" s="40"/>
      <c r="D46" s="41"/>
      <c r="E46" s="302" t="s">
        <v>36</v>
      </c>
      <c r="F46" s="303"/>
      <c r="G46" s="304"/>
      <c r="H46" s="302" t="s">
        <v>36</v>
      </c>
      <c r="I46" s="303"/>
      <c r="J46" s="304"/>
    </row>
    <row r="47" spans="1:10" x14ac:dyDescent="0.35">
      <c r="A47" s="39" t="s">
        <v>38</v>
      </c>
      <c r="B47" s="40"/>
      <c r="C47" s="40"/>
      <c r="D47" s="41"/>
      <c r="E47" s="302" t="s">
        <v>36</v>
      </c>
      <c r="F47" s="303"/>
      <c r="G47" s="304"/>
      <c r="H47" s="302" t="s">
        <v>36</v>
      </c>
      <c r="I47" s="303"/>
      <c r="J47" s="304"/>
    </row>
    <row r="48" spans="1:10" x14ac:dyDescent="0.35">
      <c r="A48" s="39" t="s">
        <v>39</v>
      </c>
      <c r="B48" s="40"/>
      <c r="C48" s="40"/>
      <c r="D48" s="41"/>
      <c r="E48" s="302" t="s">
        <v>36</v>
      </c>
      <c r="F48" s="303"/>
      <c r="G48" s="304"/>
      <c r="H48" s="302" t="s">
        <v>36</v>
      </c>
      <c r="I48" s="303"/>
      <c r="J48" s="304"/>
    </row>
    <row r="49" spans="1:10" x14ac:dyDescent="0.35">
      <c r="A49" s="53" t="s">
        <v>40</v>
      </c>
      <c r="B49" s="54"/>
      <c r="C49" s="54"/>
      <c r="D49" s="55"/>
      <c r="E49" s="298"/>
      <c r="F49" s="299"/>
      <c r="G49" s="300"/>
      <c r="H49" s="298"/>
      <c r="I49" s="299"/>
      <c r="J49" s="301"/>
    </row>
    <row r="50" spans="1:10" x14ac:dyDescent="0.35">
      <c r="A50" s="39" t="s">
        <v>41</v>
      </c>
      <c r="B50" s="40"/>
      <c r="C50" s="40"/>
      <c r="D50" s="41"/>
      <c r="E50" s="298" t="s">
        <v>42</v>
      </c>
      <c r="F50" s="299"/>
      <c r="G50" s="300"/>
      <c r="H50" s="298" t="s">
        <v>42</v>
      </c>
      <c r="I50" s="299"/>
      <c r="J50" s="300"/>
    </row>
    <row r="51" spans="1:10" x14ac:dyDescent="0.35">
      <c r="A51" s="39" t="s">
        <v>43</v>
      </c>
      <c r="B51" s="40"/>
      <c r="C51" s="40"/>
      <c r="D51" s="41"/>
      <c r="E51" s="298" t="s">
        <v>42</v>
      </c>
      <c r="F51" s="299"/>
      <c r="G51" s="300"/>
      <c r="H51" s="298" t="s">
        <v>42</v>
      </c>
      <c r="I51" s="299"/>
      <c r="J51" s="300"/>
    </row>
    <row r="52" spans="1:10" x14ac:dyDescent="0.35">
      <c r="A52" s="53" t="s">
        <v>44</v>
      </c>
      <c r="B52" s="54"/>
      <c r="C52" s="54"/>
      <c r="D52" s="55"/>
      <c r="E52" s="298"/>
      <c r="F52" s="299"/>
      <c r="G52" s="300"/>
      <c r="H52" s="298"/>
      <c r="I52" s="299"/>
      <c r="J52" s="301"/>
    </row>
    <row r="53" spans="1:10" ht="15" thickBot="1" x14ac:dyDescent="0.4">
      <c r="A53" s="288" t="s">
        <v>45</v>
      </c>
      <c r="B53" s="289"/>
      <c r="C53" s="289"/>
      <c r="D53" s="290"/>
      <c r="E53" s="291"/>
      <c r="F53" s="292"/>
      <c r="G53" s="293"/>
      <c r="H53" s="294"/>
      <c r="I53" s="295"/>
      <c r="J53" s="296"/>
    </row>
    <row r="54" spans="1:10" x14ac:dyDescent="0.35">
      <c r="A54" s="297"/>
      <c r="B54" s="297"/>
      <c r="C54" s="297"/>
      <c r="D54" s="297"/>
      <c r="E54" s="207"/>
      <c r="F54" s="207"/>
      <c r="G54" s="207"/>
      <c r="H54" s="13"/>
      <c r="I54" s="13"/>
      <c r="J54" s="13"/>
    </row>
    <row r="55" spans="1:10" x14ac:dyDescent="0.3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35">
      <c r="A56" s="12" t="s">
        <v>18</v>
      </c>
      <c r="B56" s="38" t="s">
        <v>46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3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35">
      <c r="A58" s="4"/>
      <c r="B58" s="264" t="s">
        <v>47</v>
      </c>
      <c r="C58" s="264"/>
      <c r="D58" s="264"/>
      <c r="E58" s="264"/>
      <c r="F58" s="264"/>
      <c r="G58" s="264"/>
      <c r="H58" s="264"/>
      <c r="I58" s="264"/>
      <c r="J58" s="264"/>
    </row>
    <row r="59" spans="1:10" x14ac:dyDescent="0.35">
      <c r="A59" s="4"/>
      <c r="B59" s="264"/>
      <c r="C59" s="264"/>
      <c r="D59" s="264"/>
      <c r="E59" s="264"/>
      <c r="F59" s="264"/>
      <c r="G59" s="264"/>
      <c r="H59" s="264"/>
      <c r="I59" s="264"/>
      <c r="J59" s="264"/>
    </row>
    <row r="60" spans="1:10" x14ac:dyDescent="0.35">
      <c r="A60" s="4"/>
      <c r="B60" s="264"/>
      <c r="C60" s="264"/>
      <c r="D60" s="264"/>
      <c r="E60" s="264"/>
      <c r="F60" s="264"/>
      <c r="G60" s="264"/>
      <c r="H60" s="264"/>
      <c r="I60" s="264"/>
      <c r="J60" s="264"/>
    </row>
    <row r="61" spans="1:10" ht="15" thickBot="1" x14ac:dyDescent="0.4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15" thickBot="1" x14ac:dyDescent="0.4">
      <c r="A62" s="208" t="s">
        <v>48</v>
      </c>
      <c r="B62" s="209"/>
      <c r="C62" s="209"/>
      <c r="D62" s="209" t="s">
        <v>49</v>
      </c>
      <c r="E62" s="209"/>
      <c r="F62" s="209" t="s">
        <v>50</v>
      </c>
      <c r="G62" s="209"/>
      <c r="H62" s="209" t="s">
        <v>51</v>
      </c>
      <c r="I62" s="209"/>
      <c r="J62" s="210"/>
    </row>
    <row r="63" spans="1:10" x14ac:dyDescent="0.35">
      <c r="A63" s="279" t="s">
        <v>52</v>
      </c>
      <c r="B63" s="280"/>
      <c r="C63" s="281"/>
      <c r="D63" s="282" t="s">
        <v>53</v>
      </c>
      <c r="E63" s="283"/>
      <c r="F63" s="284"/>
      <c r="G63" s="285"/>
      <c r="H63" s="282" t="s">
        <v>54</v>
      </c>
      <c r="I63" s="286"/>
      <c r="J63" s="287"/>
    </row>
    <row r="64" spans="1:10" x14ac:dyDescent="0.35">
      <c r="A64" s="241"/>
      <c r="B64" s="242"/>
      <c r="C64" s="243"/>
      <c r="D64" s="273"/>
      <c r="E64" s="274"/>
      <c r="F64" s="275"/>
      <c r="G64" s="276"/>
      <c r="H64" s="273"/>
      <c r="I64" s="277"/>
      <c r="J64" s="278"/>
    </row>
    <row r="65" spans="1:10" x14ac:dyDescent="0.35">
      <c r="A65" s="241"/>
      <c r="B65" s="242"/>
      <c r="C65" s="243"/>
      <c r="D65" s="273"/>
      <c r="E65" s="274"/>
      <c r="F65" s="275"/>
      <c r="G65" s="276"/>
      <c r="H65" s="273"/>
      <c r="I65" s="277"/>
      <c r="J65" s="278"/>
    </row>
    <row r="66" spans="1:10" x14ac:dyDescent="0.35">
      <c r="A66" s="241"/>
      <c r="B66" s="242"/>
      <c r="C66" s="243"/>
      <c r="D66" s="273"/>
      <c r="E66" s="274"/>
      <c r="F66" s="275"/>
      <c r="G66" s="276"/>
      <c r="H66" s="273"/>
      <c r="I66" s="277"/>
      <c r="J66" s="278"/>
    </row>
    <row r="67" spans="1:10" ht="15" thickBot="1" x14ac:dyDescent="0.4">
      <c r="A67" s="253"/>
      <c r="B67" s="254"/>
      <c r="C67" s="255"/>
      <c r="D67" s="267"/>
      <c r="E67" s="268"/>
      <c r="F67" s="269"/>
      <c r="G67" s="270"/>
      <c r="H67" s="267"/>
      <c r="I67" s="271"/>
      <c r="J67" s="272"/>
    </row>
    <row r="68" spans="1:10" x14ac:dyDescent="0.35">
      <c r="A68" s="207"/>
      <c r="B68" s="207"/>
      <c r="C68" s="207"/>
      <c r="D68" s="207"/>
      <c r="E68" s="207"/>
      <c r="F68" s="207"/>
      <c r="G68" s="207"/>
      <c r="H68" s="207"/>
      <c r="I68" s="207"/>
      <c r="J68" s="207"/>
    </row>
    <row r="69" spans="1:10" x14ac:dyDescent="0.35">
      <c r="A69" s="4"/>
      <c r="B69" s="264" t="s">
        <v>55</v>
      </c>
      <c r="C69" s="264"/>
      <c r="D69" s="264"/>
      <c r="E69" s="264"/>
      <c r="F69" s="264"/>
      <c r="G69" s="264"/>
      <c r="H69" s="264"/>
      <c r="I69" s="264"/>
      <c r="J69" s="264"/>
    </row>
    <row r="70" spans="1:10" x14ac:dyDescent="0.35">
      <c r="A70" s="4"/>
      <c r="B70" s="265" t="s">
        <v>56</v>
      </c>
      <c r="C70" s="265"/>
      <c r="D70" s="265"/>
      <c r="E70" s="265"/>
      <c r="F70" s="265"/>
      <c r="G70" s="265"/>
      <c r="H70" s="265"/>
      <c r="I70" s="265"/>
      <c r="J70" s="265"/>
    </row>
    <row r="71" spans="1:10" x14ac:dyDescent="0.35">
      <c r="A71" s="4"/>
      <c r="B71" s="266"/>
      <c r="C71" s="266"/>
      <c r="D71" s="266"/>
      <c r="E71" s="266"/>
      <c r="F71" s="266"/>
      <c r="G71" s="266"/>
      <c r="H71" s="266"/>
      <c r="I71" s="266"/>
      <c r="J71" s="266"/>
    </row>
    <row r="72" spans="1:10" x14ac:dyDescent="0.35">
      <c r="A72" s="4"/>
      <c r="B72" s="266"/>
      <c r="C72" s="266"/>
      <c r="D72" s="266"/>
      <c r="E72" s="266"/>
      <c r="F72" s="266"/>
      <c r="G72" s="266"/>
      <c r="H72" s="266"/>
      <c r="I72" s="266"/>
      <c r="J72" s="266"/>
    </row>
    <row r="73" spans="1:10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x14ac:dyDescent="0.35">
      <c r="A74" s="4"/>
      <c r="B74" s="264" t="s">
        <v>57</v>
      </c>
      <c r="C74" s="264"/>
      <c r="D74" s="264"/>
      <c r="E74" s="264"/>
      <c r="F74" s="264"/>
      <c r="G74" s="264"/>
      <c r="H74" s="264"/>
      <c r="I74" s="264"/>
      <c r="J74" s="264"/>
    </row>
    <row r="75" spans="1:10" x14ac:dyDescent="0.35">
      <c r="A75" s="4"/>
      <c r="B75" s="265"/>
      <c r="C75" s="265"/>
      <c r="D75" s="265"/>
      <c r="E75" s="265"/>
      <c r="F75" s="265"/>
      <c r="G75" s="265"/>
      <c r="H75" s="265"/>
      <c r="I75" s="265"/>
      <c r="J75" s="265"/>
    </row>
    <row r="76" spans="1:10" x14ac:dyDescent="0.35">
      <c r="A76" s="4"/>
      <c r="B76" s="264" t="s">
        <v>58</v>
      </c>
      <c r="C76" s="264"/>
      <c r="D76" s="264"/>
      <c r="E76" s="264"/>
      <c r="F76" s="264"/>
      <c r="G76" s="264"/>
      <c r="H76" s="264"/>
      <c r="I76" s="264"/>
      <c r="J76" s="264"/>
    </row>
    <row r="77" spans="1:10" x14ac:dyDescent="0.35">
      <c r="A77" s="4"/>
      <c r="B77" s="265"/>
      <c r="C77" s="265"/>
      <c r="D77" s="265"/>
      <c r="E77" s="265"/>
      <c r="F77" s="265"/>
      <c r="G77" s="265"/>
      <c r="H77" s="265"/>
      <c r="I77" s="265"/>
      <c r="J77" s="265"/>
    </row>
    <row r="78" spans="1:10" x14ac:dyDescent="0.35">
      <c r="A78" s="12" t="s">
        <v>59</v>
      </c>
      <c r="B78" s="38" t="s">
        <v>60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x14ac:dyDescent="0.35">
      <c r="A80" s="4"/>
      <c r="B80" s="264" t="s">
        <v>61</v>
      </c>
      <c r="C80" s="264"/>
      <c r="D80" s="264"/>
      <c r="E80" s="264"/>
      <c r="F80" s="264"/>
      <c r="G80" s="264"/>
      <c r="H80" s="264"/>
      <c r="I80" s="264"/>
      <c r="J80" s="264"/>
    </row>
    <row r="81" spans="1:10" ht="15" thickBot="1" x14ac:dyDescent="0.4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26.5" customHeight="1" thickBot="1" x14ac:dyDescent="0.4">
      <c r="A82" s="208" t="s">
        <v>62</v>
      </c>
      <c r="B82" s="209"/>
      <c r="C82" s="209"/>
      <c r="D82" s="209"/>
      <c r="E82" s="209" t="s">
        <v>63</v>
      </c>
      <c r="F82" s="209"/>
      <c r="G82" s="209"/>
      <c r="H82" s="209" t="s">
        <v>64</v>
      </c>
      <c r="I82" s="209"/>
      <c r="J82" s="210"/>
    </row>
    <row r="83" spans="1:10" x14ac:dyDescent="0.35">
      <c r="A83" s="249"/>
      <c r="B83" s="250"/>
      <c r="C83" s="250"/>
      <c r="D83" s="251"/>
      <c r="E83" s="263"/>
      <c r="F83" s="171"/>
      <c r="G83" s="172"/>
      <c r="H83" s="63"/>
      <c r="I83" s="64"/>
      <c r="J83" s="66"/>
    </row>
    <row r="84" spans="1:10" x14ac:dyDescent="0.35">
      <c r="A84" s="241"/>
      <c r="B84" s="242"/>
      <c r="C84" s="242"/>
      <c r="D84" s="243"/>
      <c r="E84" s="262"/>
      <c r="F84" s="166"/>
      <c r="G84" s="167"/>
      <c r="H84" s="42"/>
      <c r="I84" s="43"/>
      <c r="J84" s="45"/>
    </row>
    <row r="85" spans="1:10" x14ac:dyDescent="0.35">
      <c r="A85" s="241"/>
      <c r="B85" s="242"/>
      <c r="C85" s="242"/>
      <c r="D85" s="243"/>
      <c r="E85" s="262"/>
      <c r="F85" s="166"/>
      <c r="G85" s="167"/>
      <c r="H85" s="42"/>
      <c r="I85" s="43"/>
      <c r="J85" s="45"/>
    </row>
    <row r="86" spans="1:10" x14ac:dyDescent="0.35">
      <c r="A86" s="241"/>
      <c r="B86" s="242"/>
      <c r="C86" s="242"/>
      <c r="D86" s="243"/>
      <c r="E86" s="262"/>
      <c r="F86" s="166"/>
      <c r="G86" s="167"/>
      <c r="H86" s="42"/>
      <c r="I86" s="43"/>
      <c r="J86" s="45"/>
    </row>
    <row r="87" spans="1:10" ht="15" thickBot="1" x14ac:dyDescent="0.4">
      <c r="A87" s="253"/>
      <c r="B87" s="254"/>
      <c r="C87" s="254"/>
      <c r="D87" s="255"/>
      <c r="E87" s="256"/>
      <c r="F87" s="257"/>
      <c r="G87" s="258"/>
      <c r="H87" s="259"/>
      <c r="I87" s="260"/>
      <c r="J87" s="261"/>
    </row>
    <row r="88" spans="1:10" x14ac:dyDescent="0.35">
      <c r="A88" s="207"/>
      <c r="B88" s="207"/>
      <c r="C88" s="207"/>
      <c r="D88" s="207"/>
      <c r="E88" s="207"/>
      <c r="F88" s="207"/>
      <c r="G88" s="207"/>
      <c r="H88" s="207"/>
      <c r="I88" s="207"/>
      <c r="J88" s="207"/>
    </row>
    <row r="89" spans="1:10" x14ac:dyDescent="0.3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35">
      <c r="A90" s="12" t="s">
        <v>65</v>
      </c>
      <c r="B90" s="38" t="s">
        <v>66</v>
      </c>
      <c r="C90" s="38"/>
      <c r="D90" s="38"/>
      <c r="E90" s="38"/>
      <c r="F90" s="38"/>
      <c r="G90" s="38"/>
      <c r="H90" s="38"/>
      <c r="I90" s="38"/>
      <c r="J90" s="38"/>
    </row>
    <row r="91" spans="1:10" ht="15" thickBot="1" x14ac:dyDescent="0.4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" thickBot="1" x14ac:dyDescent="0.4">
      <c r="A92" s="208" t="s">
        <v>67</v>
      </c>
      <c r="B92" s="209"/>
      <c r="C92" s="209"/>
      <c r="D92" s="209"/>
      <c r="E92" s="209" t="s">
        <v>68</v>
      </c>
      <c r="F92" s="209"/>
      <c r="G92" s="209"/>
      <c r="H92" s="209" t="s">
        <v>69</v>
      </c>
      <c r="I92" s="209"/>
      <c r="J92" s="210"/>
    </row>
    <row r="93" spans="1:10" x14ac:dyDescent="0.35">
      <c r="A93" s="249"/>
      <c r="B93" s="250"/>
      <c r="C93" s="250"/>
      <c r="D93" s="251"/>
      <c r="E93" s="252"/>
      <c r="F93" s="252"/>
      <c r="G93" s="252"/>
      <c r="H93" s="63"/>
      <c r="I93" s="64"/>
      <c r="J93" s="66"/>
    </row>
    <row r="94" spans="1:10" x14ac:dyDescent="0.35">
      <c r="A94" s="241"/>
      <c r="B94" s="242"/>
      <c r="C94" s="242"/>
      <c r="D94" s="243"/>
      <c r="E94" s="244"/>
      <c r="F94" s="244"/>
      <c r="G94" s="244"/>
      <c r="H94" s="42"/>
      <c r="I94" s="43"/>
      <c r="J94" s="45"/>
    </row>
    <row r="95" spans="1:10" ht="15" thickBot="1" x14ac:dyDescent="0.4">
      <c r="A95" s="245"/>
      <c r="B95" s="246"/>
      <c r="C95" s="246"/>
      <c r="D95" s="247"/>
      <c r="E95" s="248"/>
      <c r="F95" s="248"/>
      <c r="G95" s="248"/>
      <c r="H95" s="49"/>
      <c r="I95" s="50"/>
      <c r="J95" s="52"/>
    </row>
    <row r="96" spans="1:10" x14ac:dyDescent="0.3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3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x14ac:dyDescent="0.35">
      <c r="A98" s="15" t="s">
        <v>70</v>
      </c>
      <c r="B98" s="35" t="s">
        <v>71</v>
      </c>
      <c r="C98" s="35"/>
      <c r="D98" s="35"/>
      <c r="E98" s="35"/>
      <c r="F98" s="35"/>
      <c r="G98" s="35"/>
      <c r="H98" s="35"/>
      <c r="I98" s="35"/>
      <c r="J98" s="35"/>
    </row>
    <row r="99" spans="1:10" ht="15" thickBot="1" x14ac:dyDescent="0.4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4">
      <c r="A100" s="208" t="s">
        <v>72</v>
      </c>
      <c r="B100" s="209"/>
      <c r="C100" s="209"/>
      <c r="D100" s="209"/>
      <c r="E100" s="209" t="s">
        <v>73</v>
      </c>
      <c r="F100" s="235"/>
      <c r="G100" s="209" t="s">
        <v>74</v>
      </c>
      <c r="H100" s="209"/>
      <c r="I100" s="209"/>
      <c r="J100" s="210"/>
    </row>
    <row r="101" spans="1:10" x14ac:dyDescent="0.35">
      <c r="A101" s="236" t="s">
        <v>75</v>
      </c>
      <c r="B101" s="237"/>
      <c r="C101" s="237"/>
      <c r="D101" s="237"/>
      <c r="E101" s="238">
        <v>0</v>
      </c>
      <c r="F101" s="238"/>
      <c r="G101" s="239">
        <v>0</v>
      </c>
      <c r="H101" s="239"/>
      <c r="I101" s="239"/>
      <c r="J101" s="240"/>
    </row>
    <row r="102" spans="1:10" ht="15" thickBot="1" x14ac:dyDescent="0.4">
      <c r="A102" s="229" t="s">
        <v>76</v>
      </c>
      <c r="B102" s="230"/>
      <c r="C102" s="230"/>
      <c r="D102" s="230"/>
      <c r="E102" s="231">
        <v>0</v>
      </c>
      <c r="F102" s="231"/>
      <c r="G102" s="232">
        <v>0</v>
      </c>
      <c r="H102" s="232"/>
      <c r="I102" s="232"/>
      <c r="J102" s="233"/>
    </row>
    <row r="103" spans="1:10" x14ac:dyDescent="0.3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x14ac:dyDescent="0.3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x14ac:dyDescent="0.3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x14ac:dyDescent="0.35">
      <c r="A106" s="234" t="s">
        <v>77</v>
      </c>
      <c r="B106" s="234"/>
      <c r="C106" s="234"/>
      <c r="D106" s="234"/>
      <c r="E106" s="234"/>
      <c r="F106" s="234"/>
      <c r="G106" s="234"/>
      <c r="H106" s="234"/>
      <c r="I106" s="234"/>
      <c r="J106" s="234"/>
    </row>
    <row r="107" spans="1:10" x14ac:dyDescent="0.35">
      <c r="A107" s="234" t="s">
        <v>78</v>
      </c>
      <c r="B107" s="234"/>
      <c r="C107" s="234"/>
      <c r="D107" s="234"/>
      <c r="E107" s="234"/>
      <c r="F107" s="234"/>
      <c r="G107" s="234"/>
      <c r="H107" s="234"/>
      <c r="I107" s="234"/>
      <c r="J107" s="234"/>
    </row>
    <row r="108" spans="1:10" x14ac:dyDescent="0.3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x14ac:dyDescent="0.35">
      <c r="A109" s="15" t="s">
        <v>79</v>
      </c>
      <c r="B109" s="35" t="s">
        <v>80</v>
      </c>
      <c r="C109" s="35"/>
      <c r="D109" s="35"/>
      <c r="E109" s="35"/>
      <c r="F109" s="35"/>
      <c r="G109" s="35"/>
      <c r="H109" s="35"/>
      <c r="I109" s="35"/>
      <c r="J109" s="35"/>
    </row>
    <row r="110" spans="1:10" ht="15" thickBot="1" x14ac:dyDescent="0.4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35">
      <c r="A111" s="67" t="s">
        <v>81</v>
      </c>
      <c r="B111" s="68"/>
      <c r="C111" s="68"/>
      <c r="D111" s="68"/>
      <c r="E111" s="69"/>
      <c r="F111" s="219" t="s">
        <v>82</v>
      </c>
      <c r="G111" s="68"/>
      <c r="H111" s="69"/>
      <c r="I111" s="221" t="s">
        <v>83</v>
      </c>
      <c r="J111" s="222"/>
    </row>
    <row r="112" spans="1:10" ht="15" thickBot="1" x14ac:dyDescent="0.4">
      <c r="A112" s="70"/>
      <c r="B112" s="71"/>
      <c r="C112" s="71"/>
      <c r="D112" s="71"/>
      <c r="E112" s="72"/>
      <c r="F112" s="220"/>
      <c r="G112" s="71"/>
      <c r="H112" s="72"/>
      <c r="I112" s="160"/>
      <c r="J112" s="164"/>
    </row>
    <row r="113" spans="1:14" x14ac:dyDescent="0.35">
      <c r="A113" s="223"/>
      <c r="B113" s="224"/>
      <c r="C113" s="224"/>
      <c r="D113" s="224"/>
      <c r="E113" s="225"/>
      <c r="F113" s="226"/>
      <c r="G113" s="224"/>
      <c r="H113" s="225"/>
      <c r="I113" s="227"/>
      <c r="J113" s="228"/>
    </row>
    <row r="114" spans="1:14" x14ac:dyDescent="0.35">
      <c r="A114" s="211"/>
      <c r="B114" s="212"/>
      <c r="C114" s="212"/>
      <c r="D114" s="212"/>
      <c r="E114" s="213"/>
      <c r="F114" s="214"/>
      <c r="G114" s="212"/>
      <c r="H114" s="213"/>
      <c r="I114" s="92"/>
      <c r="J114" s="95"/>
    </row>
    <row r="115" spans="1:14" x14ac:dyDescent="0.35">
      <c r="A115" s="211"/>
      <c r="B115" s="212"/>
      <c r="C115" s="212"/>
      <c r="D115" s="212"/>
      <c r="E115" s="213"/>
      <c r="F115" s="214"/>
      <c r="G115" s="212"/>
      <c r="H115" s="213"/>
      <c r="I115" s="92"/>
      <c r="J115" s="95"/>
    </row>
    <row r="116" spans="1:14" x14ac:dyDescent="0.35">
      <c r="A116" s="211"/>
      <c r="B116" s="212"/>
      <c r="C116" s="212"/>
      <c r="D116" s="212"/>
      <c r="E116" s="213"/>
      <c r="F116" s="214"/>
      <c r="G116" s="212"/>
      <c r="H116" s="213"/>
      <c r="I116" s="92"/>
      <c r="J116" s="95"/>
    </row>
    <row r="117" spans="1:14" ht="15" thickBot="1" x14ac:dyDescent="0.4">
      <c r="A117" s="215"/>
      <c r="B117" s="216"/>
      <c r="C117" s="216"/>
      <c r="D117" s="216"/>
      <c r="E117" s="217"/>
      <c r="F117" s="218"/>
      <c r="G117" s="216"/>
      <c r="H117" s="217"/>
      <c r="I117" s="85"/>
      <c r="J117" s="88"/>
    </row>
    <row r="118" spans="1:14" x14ac:dyDescent="0.35">
      <c r="A118" s="207"/>
      <c r="B118" s="207"/>
      <c r="C118" s="207"/>
      <c r="D118" s="207"/>
      <c r="E118" s="207"/>
      <c r="F118" s="207"/>
      <c r="G118" s="207"/>
      <c r="H118" s="207"/>
      <c r="I118" s="13"/>
      <c r="J118" s="13"/>
    </row>
    <row r="119" spans="1:14" x14ac:dyDescent="0.3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4" x14ac:dyDescent="0.35">
      <c r="A120" s="15" t="s">
        <v>84</v>
      </c>
      <c r="B120" s="38" t="s">
        <v>85</v>
      </c>
      <c r="C120" s="38"/>
      <c r="D120" s="38"/>
      <c r="E120" s="38"/>
      <c r="F120" s="38"/>
      <c r="G120" s="38"/>
      <c r="H120" s="38"/>
      <c r="I120" s="38"/>
      <c r="J120" s="38"/>
    </row>
    <row r="121" spans="1:14" ht="11.5" customHeight="1" thickBot="1" x14ac:dyDescent="0.4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4" ht="25" customHeight="1" thickBot="1" x14ac:dyDescent="0.4">
      <c r="A122" s="208" t="s">
        <v>20</v>
      </c>
      <c r="B122" s="209"/>
      <c r="C122" s="209"/>
      <c r="D122" s="209"/>
      <c r="E122" s="209" t="s">
        <v>21</v>
      </c>
      <c r="F122" s="209"/>
      <c r="G122" s="209"/>
      <c r="H122" s="209" t="s">
        <v>22</v>
      </c>
      <c r="I122" s="209"/>
      <c r="J122" s="210"/>
    </row>
    <row r="123" spans="1:14" ht="20.5" customHeight="1" thickBot="1" x14ac:dyDescent="0.4">
      <c r="A123" s="202" t="s">
        <v>86</v>
      </c>
      <c r="B123" s="203"/>
      <c r="C123" s="203"/>
      <c r="D123" s="203"/>
      <c r="E123" s="201" t="s">
        <v>87</v>
      </c>
      <c r="F123" s="201"/>
      <c r="G123" s="201"/>
      <c r="H123" s="204" t="s">
        <v>87</v>
      </c>
      <c r="I123" s="205"/>
      <c r="J123" s="206"/>
    </row>
    <row r="124" spans="1:14" x14ac:dyDescent="0.35">
      <c r="A124" s="181" t="s">
        <v>88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4" ht="23.5" customHeight="1" thickBot="1" x14ac:dyDescent="0.4">
      <c r="A125" s="192" t="s">
        <v>89</v>
      </c>
      <c r="B125" s="193"/>
      <c r="C125" s="193"/>
      <c r="D125" s="194"/>
      <c r="E125" s="195">
        <v>0</v>
      </c>
      <c r="F125" s="196"/>
      <c r="G125" s="197"/>
      <c r="H125" s="195">
        <v>0</v>
      </c>
      <c r="I125" s="196"/>
      <c r="J125" s="198"/>
    </row>
    <row r="126" spans="1:14" ht="15" thickBot="1" x14ac:dyDescent="0.4">
      <c r="A126" s="199" t="s">
        <v>90</v>
      </c>
      <c r="B126" s="200"/>
      <c r="C126" s="200"/>
      <c r="D126" s="200"/>
      <c r="G126" s="337">
        <v>340</v>
      </c>
      <c r="H126" s="336"/>
      <c r="J126" s="335">
        <v>12</v>
      </c>
      <c r="K126" s="338"/>
      <c r="N126" s="346"/>
    </row>
    <row r="127" spans="1:14" x14ac:dyDescent="0.35">
      <c r="A127" s="181" t="s">
        <v>91</v>
      </c>
      <c r="B127" s="182"/>
      <c r="C127" s="182"/>
      <c r="D127" s="183"/>
      <c r="E127" s="339">
        <v>340</v>
      </c>
      <c r="F127" s="340"/>
      <c r="G127" s="341"/>
      <c r="H127" s="184">
        <v>0</v>
      </c>
      <c r="I127" s="185"/>
      <c r="J127" s="187"/>
    </row>
    <row r="128" spans="1:14" ht="15" thickBot="1" x14ac:dyDescent="0.4">
      <c r="A128" s="82" t="s">
        <v>92</v>
      </c>
      <c r="B128" s="83"/>
      <c r="C128" s="83"/>
      <c r="D128" s="84"/>
      <c r="E128" s="188">
        <v>0</v>
      </c>
      <c r="F128" s="189"/>
      <c r="G128" s="190"/>
      <c r="H128" s="188">
        <v>0</v>
      </c>
      <c r="I128" s="189"/>
      <c r="J128" s="191"/>
      <c r="K128" s="336"/>
      <c r="L128" s="345"/>
    </row>
    <row r="129" spans="1:13" ht="15" thickBot="1" x14ac:dyDescent="0.4">
      <c r="A129" s="11"/>
      <c r="B129" s="11"/>
      <c r="C129" s="11"/>
      <c r="D129" s="11"/>
      <c r="E129" s="9"/>
      <c r="F129" s="9"/>
      <c r="G129" s="9"/>
      <c r="H129" s="9"/>
      <c r="I129" s="9"/>
      <c r="J129" s="9"/>
      <c r="K129" s="336"/>
      <c r="L129" s="344"/>
      <c r="M129" s="343"/>
    </row>
    <row r="130" spans="1:13" x14ac:dyDescent="0.35">
      <c r="A130" s="4"/>
      <c r="B130" s="4"/>
      <c r="C130" s="4"/>
      <c r="D130" s="4"/>
      <c r="E130" s="4"/>
      <c r="F130" s="4"/>
      <c r="G130" s="4"/>
      <c r="H130" s="4"/>
      <c r="I130" s="4"/>
      <c r="J130" s="4"/>
      <c r="L130" s="342"/>
    </row>
    <row r="131" spans="1:13" x14ac:dyDescent="0.35">
      <c r="A131" s="15" t="s">
        <v>93</v>
      </c>
      <c r="B131" s="38" t="s">
        <v>94</v>
      </c>
      <c r="C131" s="38"/>
      <c r="D131" s="38"/>
      <c r="E131" s="38"/>
      <c r="F131" s="38"/>
      <c r="G131" s="38"/>
      <c r="H131" s="38"/>
      <c r="I131" s="38"/>
      <c r="J131" s="38"/>
    </row>
    <row r="132" spans="1:13" ht="15" thickBot="1" x14ac:dyDescent="0.4">
      <c r="A132" s="15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3" x14ac:dyDescent="0.35">
      <c r="A133" s="67" t="s">
        <v>95</v>
      </c>
      <c r="B133" s="68"/>
      <c r="C133" s="68"/>
      <c r="D133" s="68"/>
      <c r="E133" s="68"/>
      <c r="F133" s="69"/>
      <c r="G133" s="73" t="s">
        <v>96</v>
      </c>
      <c r="H133" s="74"/>
      <c r="I133" s="74"/>
      <c r="J133" s="75"/>
    </row>
    <row r="134" spans="1:13" ht="30" customHeight="1" thickBot="1" x14ac:dyDescent="0.4">
      <c r="A134" s="176"/>
      <c r="B134" s="177"/>
      <c r="C134" s="177"/>
      <c r="D134" s="177"/>
      <c r="E134" s="177"/>
      <c r="F134" s="178"/>
      <c r="G134" s="179" t="s">
        <v>97</v>
      </c>
      <c r="H134" s="179"/>
      <c r="I134" s="179" t="s">
        <v>98</v>
      </c>
      <c r="J134" s="180"/>
    </row>
    <row r="135" spans="1:13" x14ac:dyDescent="0.3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3" x14ac:dyDescent="0.3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3" x14ac:dyDescent="0.3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3" x14ac:dyDescent="0.3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3" ht="15" thickBot="1" x14ac:dyDescent="0.4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3" x14ac:dyDescent="0.3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3" x14ac:dyDescent="0.3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3" x14ac:dyDescent="0.3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3" x14ac:dyDescent="0.3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3" x14ac:dyDescent="0.35">
      <c r="A144" s="15" t="s">
        <v>18</v>
      </c>
      <c r="B144" s="149" t="s">
        <v>99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" thickBot="1" x14ac:dyDescent="0.4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35">
      <c r="A146" s="150" t="s">
        <v>100</v>
      </c>
      <c r="B146" s="151"/>
      <c r="C146" s="156" t="s">
        <v>21</v>
      </c>
      <c r="D146" s="157"/>
      <c r="E146" s="157"/>
      <c r="F146" s="157"/>
      <c r="G146" s="157"/>
      <c r="H146" s="157"/>
      <c r="I146" s="157"/>
      <c r="J146" s="158"/>
    </row>
    <row r="147" spans="1:10" x14ac:dyDescent="0.35">
      <c r="A147" s="152"/>
      <c r="B147" s="153"/>
      <c r="C147" s="159" t="s">
        <v>101</v>
      </c>
      <c r="D147" s="153"/>
      <c r="E147" s="161" t="s">
        <v>102</v>
      </c>
      <c r="F147" s="162"/>
      <c r="G147" s="161" t="s">
        <v>103</v>
      </c>
      <c r="H147" s="162"/>
      <c r="I147" s="159" t="s">
        <v>104</v>
      </c>
      <c r="J147" s="163"/>
    </row>
    <row r="148" spans="1:10" x14ac:dyDescent="0.35">
      <c r="A148" s="152"/>
      <c r="B148" s="153"/>
      <c r="C148" s="159"/>
      <c r="D148" s="153"/>
      <c r="E148" s="140" t="s">
        <v>105</v>
      </c>
      <c r="F148" s="141"/>
      <c r="G148" s="140" t="s">
        <v>105</v>
      </c>
      <c r="H148" s="141"/>
      <c r="I148" s="159"/>
      <c r="J148" s="163"/>
    </row>
    <row r="149" spans="1:10" x14ac:dyDescent="0.35">
      <c r="A149" s="152"/>
      <c r="B149" s="153"/>
      <c r="C149" s="159"/>
      <c r="D149" s="153"/>
      <c r="E149" s="140" t="s">
        <v>106</v>
      </c>
      <c r="F149" s="141"/>
      <c r="G149" s="140" t="s">
        <v>106</v>
      </c>
      <c r="H149" s="141"/>
      <c r="I149" s="159"/>
      <c r="J149" s="163"/>
    </row>
    <row r="150" spans="1:10" x14ac:dyDescent="0.35">
      <c r="A150" s="152"/>
      <c r="B150" s="153"/>
      <c r="C150" s="159"/>
      <c r="D150" s="153"/>
      <c r="E150" s="142" t="s">
        <v>107</v>
      </c>
      <c r="F150" s="143"/>
      <c r="G150" s="142" t="s">
        <v>108</v>
      </c>
      <c r="H150" s="143"/>
      <c r="I150" s="159"/>
      <c r="J150" s="163"/>
    </row>
    <row r="151" spans="1:10" ht="25.5" customHeight="1" thickBot="1" x14ac:dyDescent="0.4">
      <c r="A151" s="154"/>
      <c r="B151" s="155"/>
      <c r="C151" s="160"/>
      <c r="D151" s="155"/>
      <c r="E151" s="136" t="s">
        <v>109</v>
      </c>
      <c r="F151" s="137"/>
      <c r="G151" s="136" t="s">
        <v>110</v>
      </c>
      <c r="H151" s="137"/>
      <c r="I151" s="160"/>
      <c r="J151" s="164"/>
    </row>
    <row r="152" spans="1:10" x14ac:dyDescent="0.3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3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3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" thickBot="1" x14ac:dyDescent="0.4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3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3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3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" thickBot="1" x14ac:dyDescent="0.4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3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3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x14ac:dyDescent="0.35">
      <c r="A162" s="15" t="s">
        <v>59</v>
      </c>
      <c r="B162" s="35" t="s">
        <v>111</v>
      </c>
      <c r="C162" s="35"/>
      <c r="D162" s="35"/>
      <c r="E162" s="35"/>
      <c r="F162" s="35"/>
      <c r="G162" s="35"/>
      <c r="H162" s="35"/>
      <c r="I162" s="35"/>
      <c r="J162" s="35"/>
    </row>
    <row r="163" spans="1:10" ht="15" thickBot="1" x14ac:dyDescent="0.4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x14ac:dyDescent="0.35">
      <c r="A164" s="67" t="s">
        <v>112</v>
      </c>
      <c r="B164" s="68"/>
      <c r="C164" s="68"/>
      <c r="D164" s="68"/>
      <c r="E164" s="110" t="s">
        <v>113</v>
      </c>
      <c r="F164" s="111"/>
      <c r="G164" s="112"/>
      <c r="H164" s="110" t="s">
        <v>114</v>
      </c>
      <c r="I164" s="111"/>
      <c r="J164" s="112"/>
    </row>
    <row r="165" spans="1:10" ht="15" thickBot="1" x14ac:dyDescent="0.4">
      <c r="A165" s="70"/>
      <c r="B165" s="71"/>
      <c r="C165" s="71"/>
      <c r="D165" s="71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x14ac:dyDescent="0.35">
      <c r="A166" s="113" t="s">
        <v>118</v>
      </c>
      <c r="B166" s="114"/>
      <c r="C166" s="114"/>
      <c r="D166" s="114"/>
      <c r="E166" s="22"/>
      <c r="F166" s="23"/>
      <c r="G166" s="24"/>
      <c r="H166" s="22"/>
      <c r="I166" s="23"/>
      <c r="J166" s="24"/>
    </row>
    <row r="167" spans="1:10" x14ac:dyDescent="0.35">
      <c r="A167" s="89" t="s">
        <v>119</v>
      </c>
      <c r="B167" s="90"/>
      <c r="C167" s="90"/>
      <c r="D167" s="90"/>
      <c r="E167" s="25"/>
      <c r="F167" s="26"/>
      <c r="G167" s="27"/>
      <c r="H167" s="25"/>
      <c r="I167" s="26"/>
      <c r="J167" s="27"/>
    </row>
    <row r="168" spans="1:10" x14ac:dyDescent="0.35">
      <c r="A168" s="89" t="s">
        <v>120</v>
      </c>
      <c r="B168" s="90"/>
      <c r="C168" s="90"/>
      <c r="D168" s="90"/>
      <c r="E168" s="25"/>
      <c r="F168" s="26"/>
      <c r="G168" s="27"/>
      <c r="H168" s="25"/>
      <c r="I168" s="26"/>
      <c r="J168" s="27"/>
    </row>
    <row r="169" spans="1:10" x14ac:dyDescent="0.35">
      <c r="A169" s="89" t="s">
        <v>121</v>
      </c>
      <c r="B169" s="90"/>
      <c r="C169" s="90"/>
      <c r="D169" s="90"/>
      <c r="E169" s="25"/>
      <c r="F169" s="26"/>
      <c r="G169" s="27"/>
      <c r="H169" s="25"/>
      <c r="I169" s="26"/>
      <c r="J169" s="27"/>
    </row>
    <row r="170" spans="1:10" ht="15" thickBot="1" x14ac:dyDescent="0.4">
      <c r="A170" s="106" t="s">
        <v>122</v>
      </c>
      <c r="B170" s="107"/>
      <c r="C170" s="107"/>
      <c r="D170" s="107"/>
      <c r="E170" s="28"/>
      <c r="F170" s="29"/>
      <c r="G170" s="30"/>
      <c r="H170" s="28"/>
      <c r="I170" s="29"/>
      <c r="J170" s="30"/>
    </row>
    <row r="171" spans="1:10" x14ac:dyDescent="0.3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x14ac:dyDescent="0.35">
      <c r="A172" s="15" t="s">
        <v>123</v>
      </c>
      <c r="B172" s="35" t="s">
        <v>124</v>
      </c>
      <c r="C172" s="35"/>
      <c r="D172" s="35"/>
      <c r="E172" s="35"/>
      <c r="F172" s="35"/>
      <c r="G172" s="35"/>
      <c r="H172" s="35"/>
      <c r="I172" s="35"/>
      <c r="J172" s="35"/>
    </row>
    <row r="173" spans="1:10" x14ac:dyDescent="0.35">
      <c r="A173" s="15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35">
      <c r="A174" s="15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x14ac:dyDescent="0.35">
      <c r="A175" s="15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x14ac:dyDescent="0.35">
      <c r="A176" s="15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x14ac:dyDescent="0.35">
      <c r="A177" s="15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x14ac:dyDescent="0.35">
      <c r="A178" s="15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x14ac:dyDescent="0.35">
      <c r="A179" s="15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x14ac:dyDescent="0.35">
      <c r="A180" s="15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35">
      <c r="A181" s="17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3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3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3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3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x14ac:dyDescent="0.3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35">
      <c r="A187" s="15" t="s">
        <v>125</v>
      </c>
      <c r="B187" s="35" t="s">
        <v>126</v>
      </c>
      <c r="C187" s="35"/>
      <c r="D187" s="35"/>
      <c r="E187" s="35"/>
      <c r="F187" s="35"/>
      <c r="G187" s="35"/>
      <c r="H187" s="35"/>
      <c r="I187" s="35"/>
      <c r="J187" s="35"/>
    </row>
    <row r="188" spans="1:10" ht="15" thickBot="1" x14ac:dyDescent="0.4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x14ac:dyDescent="0.35">
      <c r="A189" s="100" t="s">
        <v>20</v>
      </c>
      <c r="B189" s="101"/>
      <c r="C189" s="101"/>
      <c r="D189" s="101"/>
      <c r="E189" s="73" t="s">
        <v>127</v>
      </c>
      <c r="F189" s="74"/>
      <c r="G189" s="102"/>
      <c r="H189" s="103" t="s">
        <v>128</v>
      </c>
      <c r="I189" s="104"/>
      <c r="J189" s="105"/>
    </row>
    <row r="190" spans="1:10" x14ac:dyDescent="0.35">
      <c r="A190" s="96" t="s">
        <v>129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x14ac:dyDescent="0.35">
      <c r="A191" s="96" t="s">
        <v>130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35">
      <c r="A192" s="89" t="s">
        <v>131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x14ac:dyDescent="0.35">
      <c r="A193" s="96" t="s">
        <v>132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" thickBot="1" x14ac:dyDescent="0.4">
      <c r="A194" s="82" t="s">
        <v>133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3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x14ac:dyDescent="0.35">
      <c r="A196" s="38" t="s">
        <v>134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3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3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3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x14ac:dyDescent="0.3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35">
      <c r="A201" s="15" t="s">
        <v>135</v>
      </c>
      <c r="B201" s="35" t="s">
        <v>136</v>
      </c>
      <c r="C201" s="35"/>
      <c r="D201" s="35"/>
      <c r="E201" s="35"/>
      <c r="F201" s="35"/>
      <c r="G201" s="35"/>
      <c r="H201" s="35"/>
      <c r="I201" s="35"/>
      <c r="J201" s="35"/>
    </row>
    <row r="202" spans="1:10" ht="15" thickBot="1" x14ac:dyDescent="0.4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x14ac:dyDescent="0.35">
      <c r="A203" s="67" t="s">
        <v>137</v>
      </c>
      <c r="B203" s="68"/>
      <c r="C203" s="68"/>
      <c r="D203" s="69"/>
      <c r="E203" s="73" t="s">
        <v>21</v>
      </c>
      <c r="F203" s="74"/>
      <c r="G203" s="74"/>
      <c r="H203" s="74"/>
      <c r="I203" s="74"/>
      <c r="J203" s="75"/>
    </row>
    <row r="204" spans="1:10" ht="24" customHeight="1" thickBot="1" x14ac:dyDescent="0.4">
      <c r="A204" s="70"/>
      <c r="B204" s="71"/>
      <c r="C204" s="71"/>
      <c r="D204" s="72"/>
      <c r="E204" s="76" t="s">
        <v>127</v>
      </c>
      <c r="F204" s="77"/>
      <c r="G204" s="78"/>
      <c r="H204" s="79" t="s">
        <v>128</v>
      </c>
      <c r="I204" s="80"/>
      <c r="J204" s="81"/>
    </row>
    <row r="205" spans="1:10" x14ac:dyDescent="0.35">
      <c r="A205" s="60" t="s">
        <v>138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35">
      <c r="A206" s="39" t="s">
        <v>139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x14ac:dyDescent="0.35">
      <c r="A207" s="53" t="s">
        <v>140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35">
      <c r="A208" s="39" t="s">
        <v>141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35">
      <c r="A209" s="39" t="s">
        <v>142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" thickBot="1" x14ac:dyDescent="0.4">
      <c r="A210" s="46" t="s">
        <v>143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3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5">
      <c r="A212" s="38" t="s">
        <v>144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3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3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3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3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x14ac:dyDescent="0.35">
      <c r="A217" s="15" t="s">
        <v>145</v>
      </c>
      <c r="B217" s="35" t="s">
        <v>146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3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3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3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x14ac:dyDescent="0.35">
      <c r="A221" s="15" t="s">
        <v>70</v>
      </c>
      <c r="B221" s="35" t="s">
        <v>147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3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3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3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3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35">
      <c r="A227" s="32" t="s">
        <v>148</v>
      </c>
      <c r="B227" s="32"/>
      <c r="C227" s="32"/>
      <c r="D227" s="32"/>
      <c r="E227" s="32"/>
    </row>
    <row r="228" spans="1:10" x14ac:dyDescent="0.35">
      <c r="A228" s="33" t="s">
        <v>149</v>
      </c>
      <c r="B228" s="33"/>
      <c r="C228" s="33"/>
      <c r="D228" s="33"/>
    </row>
  </sheetData>
  <mergeCells count="354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2">
    <dataValidation type="custom" allowBlank="1" showInputMessage="1" showErrorMessage="1" errorTitle="UPOZORNENIE" error="Pokúšate sa zmeniť bunku s automatickým výpočtom!" sqref="H123:J123" xr:uid="{3364509D-0C23-4875-9EE9-29CA9489A596}">
      <formula1>"xy1"</formula1>
    </dataValidation>
    <dataValidation type="custom" allowBlank="1" showInputMessage="1" showErrorMessage="1" errorTitle="UPOZORNENIE" error="Pokúšate sa zmeniť bunku s automatickým výpočtom!" sqref="E123:G123" xr:uid="{C327D276-4EF8-4662-911B-13B0CCD13DE3}">
      <formula1>"Xy"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 Solanka</dc:creator>
  <cp:lastModifiedBy>Pavol Solanka</cp:lastModifiedBy>
  <dcterms:created xsi:type="dcterms:W3CDTF">2025-02-19T22:24:10Z</dcterms:created>
  <dcterms:modified xsi:type="dcterms:W3CDTF">2025-02-19T22:43:40Z</dcterms:modified>
</cp:coreProperties>
</file>