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CZ38" i="3"/>
  <c r="CW38" i="3"/>
  <c r="DA38" i="3" s="1"/>
  <c r="CB38" i="3" s="1"/>
  <c r="CZ37" i="3"/>
  <c r="CW37" i="3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DA450" i="3" s="1"/>
  <c r="CB450" i="3" s="1"/>
  <c r="CW449" i="3"/>
  <c r="CW448" i="3"/>
  <c r="CW447" i="3"/>
  <c r="CW446" i="3"/>
  <c r="CW445" i="3"/>
  <c r="CW444" i="3"/>
  <c r="CW443" i="3"/>
  <c r="CW442" i="3"/>
  <c r="DA442" i="3" s="1"/>
  <c r="CB442" i="3" s="1"/>
  <c r="CW441" i="3"/>
  <c r="CW440" i="3"/>
  <c r="CW439" i="3"/>
  <c r="CW438" i="3"/>
  <c r="CW418" i="3"/>
  <c r="CW417" i="3"/>
  <c r="CW416" i="3"/>
  <c r="CW415" i="3"/>
  <c r="DA415" i="3" s="1"/>
  <c r="CB415" i="3" s="1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DA32" i="3" s="1"/>
  <c r="CB32" i="3" s="1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DA26" i="3" s="1"/>
  <c r="CB26" i="3" s="1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/>
  <c r="CB114" i="3" s="1"/>
  <c r="CW113" i="3"/>
  <c r="DA113" i="3" s="1"/>
  <c r="CB113" i="3" s="1"/>
  <c r="CW112" i="3"/>
  <c r="CW109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37" i="3" s="1"/>
  <c r="DA437" i="3" s="1"/>
  <c r="CB437" i="3" s="1"/>
  <c r="CX440" i="3"/>
  <c r="CX439" i="3"/>
  <c r="CX438" i="3"/>
  <c r="CX418" i="3"/>
  <c r="CX417" i="3"/>
  <c r="CX416" i="3"/>
  <c r="CX415" i="3"/>
  <c r="CX414" i="3"/>
  <c r="DA414" i="3" s="1"/>
  <c r="CB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CX377" i="3"/>
  <c r="CX376" i="3"/>
  <c r="CX375" i="3"/>
  <c r="CX374" i="3"/>
  <c r="DA374" i="3" s="1"/>
  <c r="CB374" i="3" s="1"/>
  <c r="CX373" i="3"/>
  <c r="DA373" i="3" s="1"/>
  <c r="CB373" i="3" s="1"/>
  <c r="CX372" i="3"/>
  <c r="CX371" i="3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CW290" i="3" s="1"/>
  <c r="DA290" i="3" s="1"/>
  <c r="CB290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CW313" i="3" s="1"/>
  <c r="DA313" i="3" s="1"/>
  <c r="CB313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/>
  <c r="CB218" i="3" s="1"/>
  <c r="CW206" i="3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DA82" i="3" s="1"/>
  <c r="CB82" i="3" s="1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DA77" i="3" s="1"/>
  <c r="CB77" i="3" s="1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DA271" i="3" s="1"/>
  <c r="CB271" i="3" s="1"/>
  <c r="CW270" i="3"/>
  <c r="CW269" i="3" s="1"/>
  <c r="DA269" i="3" s="1"/>
  <c r="CB269" i="3" s="1"/>
  <c r="CW267" i="3"/>
  <c r="DA267" i="3" s="1"/>
  <c r="CB267" i="3" s="1"/>
  <c r="CW249" i="3"/>
  <c r="CW246" i="3" s="1"/>
  <c r="DA246" i="3" s="1"/>
  <c r="CB246" i="3" s="1"/>
  <c r="CW248" i="3"/>
  <c r="CW245" i="3"/>
  <c r="DA245" i="3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DA184" i="3" s="1"/>
  <c r="CB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CW158" i="3" s="1"/>
  <c r="DA158" i="3" s="1"/>
  <c r="CB158" i="3" s="1"/>
  <c r="DA161" i="3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86" i="3" s="1"/>
  <c r="DA86" i="3" s="1"/>
  <c r="CB86" i="3" s="1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/>
  <c r="DA521" i="3"/>
  <c r="CB521" i="3"/>
  <c r="DA471" i="3"/>
  <c r="CB471" i="3" s="1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345" i="3"/>
  <c r="CB345" i="3"/>
  <c r="DA463" i="3"/>
  <c r="CB463" i="3"/>
  <c r="DA515" i="3"/>
  <c r="CB515" i="3"/>
  <c r="DA531" i="3"/>
  <c r="CB531" i="3" s="1"/>
  <c r="DA517" i="3"/>
  <c r="CB517" i="3"/>
  <c r="DA529" i="3"/>
  <c r="CB529" i="3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/>
  <c r="DA659" i="3"/>
  <c r="CB659" i="3"/>
  <c r="DA682" i="3"/>
  <c r="CB682" i="3" s="1"/>
  <c r="DA616" i="3"/>
  <c r="CB616" i="3"/>
  <c r="DA126" i="3"/>
  <c r="CB126" i="3"/>
  <c r="DA344" i="3"/>
  <c r="CB344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/>
  <c r="DA540" i="3"/>
  <c r="CB540" i="3"/>
  <c r="DA563" i="3"/>
  <c r="CB563" i="3" s="1"/>
  <c r="DA526" i="3"/>
  <c r="CB526" i="3"/>
  <c r="DA385" i="3"/>
  <c r="CB385" i="3"/>
  <c r="DA30" i="3"/>
  <c r="CB30" i="3"/>
  <c r="DA635" i="3"/>
  <c r="CB635" i="3"/>
  <c r="CX382" i="3"/>
  <c r="DA382" i="3"/>
  <c r="CB382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27" i="3"/>
  <c r="CB427" i="3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359" i="3"/>
  <c r="CB359" i="3" s="1"/>
  <c r="DA375" i="3"/>
  <c r="CB375" i="3" s="1"/>
  <c r="DA314" i="3"/>
  <c r="CB314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DA12" i="3"/>
  <c r="CB12" i="3"/>
  <c r="CX570" i="3"/>
  <c r="CX552" i="3" s="1"/>
  <c r="DA552" i="3" s="1"/>
  <c r="CB552" i="3" s="1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363" i="3"/>
  <c r="CB363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/>
  <c r="DA636" i="3"/>
  <c r="CB636" i="3"/>
  <c r="DA88" i="3"/>
  <c r="CB88" i="3" s="1"/>
  <c r="DA79" i="3"/>
  <c r="CB79" i="3" s="1"/>
  <c r="DA606" i="3"/>
  <c r="CB606" i="3"/>
  <c r="DA614" i="3"/>
  <c r="CB614" i="3" s="1"/>
  <c r="DA123" i="3"/>
  <c r="CB123" i="3" s="1"/>
  <c r="DA160" i="3"/>
  <c r="CB160" i="3"/>
  <c r="DA502" i="3"/>
  <c r="CB502" i="3"/>
  <c r="DA528" i="3"/>
  <c r="CB528" i="3" s="1"/>
  <c r="DA488" i="3"/>
  <c r="CB488" i="3" s="1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DA248" i="3"/>
  <c r="CB248" i="3" s="1"/>
  <c r="DA148" i="3"/>
  <c r="CB148" i="3" s="1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89" i="3"/>
  <c r="CB389" i="3" s="1"/>
  <c r="DA408" i="3"/>
  <c r="CB408" i="3"/>
  <c r="DA449" i="3"/>
  <c r="CB449" i="3" s="1"/>
  <c r="DA466" i="3"/>
  <c r="CB466" i="3" s="1"/>
  <c r="DA451" i="3"/>
  <c r="CB451" i="3"/>
  <c r="DA598" i="3"/>
  <c r="CB598" i="3"/>
  <c r="DA315" i="3"/>
  <c r="CB315" i="3" s="1"/>
  <c r="DA594" i="3"/>
  <c r="CB594" i="3" s="1"/>
  <c r="DA346" i="3"/>
  <c r="CB346" i="3"/>
  <c r="DA401" i="3"/>
  <c r="CB401" i="3"/>
  <c r="DA409" i="3"/>
  <c r="CB409" i="3" s="1"/>
  <c r="DA433" i="3"/>
  <c r="CB433" i="3" s="1"/>
  <c r="DA487" i="3"/>
  <c r="CB487" i="3"/>
  <c r="DA665" i="3"/>
  <c r="CB665" i="3"/>
  <c r="DA674" i="3"/>
  <c r="CB674" i="3" s="1"/>
  <c r="CX669" i="3"/>
  <c r="CX667" i="3" s="1"/>
  <c r="DA667" i="3" s="1"/>
  <c r="CB667" i="3" s="1"/>
  <c r="CW584" i="3"/>
  <c r="DA584" i="3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CW268" i="3"/>
  <c r="DA268" i="3" s="1"/>
  <c r="CB268" i="3" s="1"/>
  <c r="DA452" i="3"/>
  <c r="CB452" i="3" s="1"/>
  <c r="DA578" i="3"/>
  <c r="CB578" i="3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 s="1"/>
  <c r="DA622" i="3"/>
  <c r="CB622" i="3"/>
  <c r="DA368" i="3"/>
  <c r="CB368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/>
  <c r="DA405" i="3"/>
  <c r="CB405" i="3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86" i="3"/>
  <c r="DA486" i="3" s="1"/>
  <c r="CB486" i="3" s="1"/>
  <c r="DA570" i="3"/>
  <c r="CB570" i="3"/>
  <c r="CX555" i="3"/>
  <c r="DA555" i="3" s="1"/>
  <c r="CB555" i="3" s="1"/>
  <c r="DA572" i="3"/>
  <c r="CB572" i="3" s="1"/>
  <c r="CW509" i="3"/>
  <c r="CX668" i="3"/>
  <c r="DA668" i="3" s="1"/>
  <c r="CB668" i="3" s="1"/>
  <c r="DA109" i="3" l="1"/>
  <c r="CB109" i="3" s="1"/>
  <c r="DA604" i="3"/>
  <c r="CB604" i="3" s="1"/>
  <c r="CW203" i="3"/>
  <c r="DA203" i="3" s="1"/>
  <c r="CB203" i="3" s="1"/>
  <c r="CW181" i="3"/>
  <c r="DA181" i="3" s="1"/>
  <c r="CB181" i="3" s="1"/>
  <c r="CX357" i="3"/>
  <c r="DA357" i="3" s="1"/>
  <c r="CB357" i="3" s="1"/>
  <c r="CW225" i="3"/>
  <c r="DA225" i="3" s="1"/>
  <c r="CB225" i="3" s="1"/>
  <c r="CX461" i="3"/>
  <c r="CW291" i="3"/>
  <c r="DA291" i="3" s="1"/>
  <c r="CB291" i="3" s="1"/>
  <c r="CX473" i="3"/>
  <c r="DA430" i="3"/>
  <c r="CB430" i="3" s="1"/>
  <c r="CW110" i="3"/>
  <c r="DA110" i="3" s="1"/>
  <c r="CB110" i="3" s="1"/>
  <c r="DA330" i="3"/>
  <c r="CB330" i="3" s="1"/>
  <c r="DA298" i="3"/>
  <c r="CB298" i="3" s="1"/>
  <c r="DA527" i="3"/>
  <c r="CB527" i="3" s="1"/>
  <c r="DA593" i="3"/>
  <c r="CB593" i="3" s="1"/>
  <c r="DA544" i="3"/>
  <c r="CB544" i="3" s="1"/>
  <c r="DA112" i="3"/>
  <c r="CB112" i="3" s="1"/>
  <c r="DA39" i="3"/>
  <c r="CB39" i="3" s="1"/>
  <c r="DA669" i="3"/>
  <c r="CB669" i="3" s="1"/>
  <c r="CX421" i="3"/>
  <c r="DA421" i="3" s="1"/>
  <c r="CB421" i="3" s="1"/>
  <c r="DA386" i="3"/>
  <c r="CB386" i="3" s="1"/>
  <c r="CW144" i="3"/>
  <c r="CX432" i="3"/>
  <c r="DA432" i="3" s="1"/>
  <c r="CB432" i="3" s="1"/>
  <c r="CW159" i="3"/>
  <c r="DA159" i="3" s="1"/>
  <c r="CB159" i="3" s="1"/>
  <c r="CW122" i="3"/>
  <c r="DA122" i="3" s="1"/>
  <c r="CB122" i="3" s="1"/>
  <c r="CW224" i="3"/>
  <c r="DA224" i="3" s="1"/>
  <c r="CB224" i="3" s="1"/>
  <c r="CW145" i="3"/>
  <c r="DA145" i="3" s="1"/>
  <c r="CB145" i="3" s="1"/>
  <c r="CW147" i="3"/>
  <c r="DA147" i="3" s="1"/>
  <c r="CB147" i="3" s="1"/>
  <c r="DA270" i="3"/>
  <c r="CB270" i="3" s="1"/>
  <c r="CW111" i="3"/>
  <c r="DA111" i="3" s="1"/>
  <c r="CB111" i="3" s="1"/>
  <c r="DA37" i="3"/>
  <c r="CB37" i="3" s="1"/>
  <c r="DA509" i="3"/>
  <c r="CB509" i="3" s="1"/>
  <c r="DA472" i="3"/>
  <c r="CB472" i="3" s="1"/>
  <c r="CW247" i="3"/>
  <c r="DA247" i="3" s="1"/>
  <c r="CB247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458" i="3" l="1"/>
  <c r="DA458" i="3" s="1"/>
  <c r="CB458" i="3" s="1"/>
  <c r="DA473" i="3"/>
  <c r="CB473" i="3" s="1"/>
  <c r="CX419" i="3"/>
  <c r="DA419" i="3" s="1"/>
  <c r="CB419" i="3" s="1"/>
  <c r="CX422" i="3"/>
  <c r="DA422" i="3" s="1"/>
  <c r="CB422" i="3" s="1"/>
  <c r="CW108" i="3"/>
  <c r="DA144" i="3"/>
  <c r="CB144" i="3" s="1"/>
  <c r="CW143" i="3"/>
  <c r="DA143" i="3" s="1"/>
  <c r="CB143" i="3" s="1"/>
  <c r="DA461" i="3"/>
  <c r="CB461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<sst xmlns="http://schemas.openxmlformats.org/spreadsheetml/2006/main" count="963" uniqueCount="201">
  <si>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</si>
  <si>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</si>
  <si>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</si>
  <si>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</si>
  <si>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</si>
  <si>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</si>
  <si>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</si>
  <si>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</si>
  <si>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</si>
  <si>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</si>
  <si>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</si>
  <si>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</si>
  <si>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</si>
  <si>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</si>
  <si>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</si>
  <si>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</si>
  <si>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</si>
  <si>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</si>
  <si>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</si>
  <si>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</si>
  <si>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</si>
  <si>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</si>
  <si>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</si>
  <si>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</si>
  <si>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</si>
  <si>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</si>
  <si>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</si>
  <si>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</si>
  <si>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</si>
  <si>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</si>
  <si>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</si>
  <si>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</si>
  <si>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</si>
  <si>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</si>
  <si>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</si>
  <si>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</si>
  <si>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</si>
  <si>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</si>
  <si>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</si>
  <si>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</si>
  <si>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</si>
  <si>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</si>
  <si>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</si>
  <si>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</si>
  <si>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</si>
  <si>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</si>
  <si>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</si>
  <si>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</si>
  <si>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</si>
  <si>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</si>
  <si>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</si>
  <si>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</si>
  <si>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</si>
  <si>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</si>
  <si>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</si>
  <si>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</si>
  <si>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</si>
  <si>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</si>
  <si>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</si>
  <si>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</si>
  <si>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</si>
  <si>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</si>
  <si>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</si>
  <si>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</si>
  <si>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</si>
  <si>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</si>
  <si>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</si>
  <si>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</si>
  <si>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</si>
  <si>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</si>
  <si>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</si>
  <si>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</si>
  <si>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</si>
  <si>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</si>
  <si>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</si>
  <si>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</si>
  <si>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</si>
  <si>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</si>
  <si>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</si>
  <si>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</si>
  <si>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</si>
  <si>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</si>
  <si>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</si>
  <si>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</si>
  <si>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</si>
  <si>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</si>
  <si>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</si>
  <si>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</si>
  <si>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</si>
  <si>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</si>
  <si>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</si>
  <si>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</si>
  <si>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</si>
  <si>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</si>
  <si>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</si>
  <si>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</si>
  <si>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</si>
  <si>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</si>
  <si>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</si>
  <si>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</si>
  <si>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</si>
  <si>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</si>
  <si>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</si>
  <si>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</si>
  <si>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</si>
  <si>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</si>
  <si>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</si>
  <si>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</si>
  <si>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</si>
  <si>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</si>
  <si>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</si>
  <si>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</si>
  <si>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</si>
  <si>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</si>
  <si>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</si>
  <si>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</si>
  <si>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</si>
  <si>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</si>
  <si>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</si>
  <si>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</si>
  <si>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</si>
  <si>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</si>
  <si>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</si>
  <si>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</si>
  <si>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</si>
  <si>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</si>
  <si>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</si>
  <si>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</si>
  <si>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</si>
  <si>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</si>
  <si>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</si>
  <si>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</si>
  <si>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</si>
  <si>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</si>
  <si>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</si>
  <si>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</si>
  <si>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</si>
  <si>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</si>
  <si>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</si>
  <si>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</si>
  <si>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</si>
  <si>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</si>
  <si>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</si>
  <si>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</si>
  <si>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</si>
  <si>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</si>
  <si>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</si>
  <si>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</si>
  <si>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</si>
  <si>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</si>
  <si>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</si>
  <si>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</si>
  <si>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</si>
  <si>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</si>
  <si>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</si>
  <si>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</si>
  <si>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</si>
  <si>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</si>
  <si>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</si>
  <si>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</si>
  <si>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</si>
  <si>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</si>
  <si>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</si>
  <si>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</si>
  <si>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</si>
  <si>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</si>
  <si>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</si>
  <si>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</si>
  <si>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</si>
  <si>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</si>
  <si>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</si>
  <si>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</si>
  <si>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</si>
  <si>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</si>
  <si>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</si>
  <si>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</si>
  <si>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</si>
  <si>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</si>
  <si>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</si>
  <si>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</si>
  <si>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</si>
  <si>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</si>
  <si>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</si>
  <si>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</si>
  <si>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</si>
  <si>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</si>
  <si>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</si>
  <si>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</si>
  <si>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</si>
  <si>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</si>
  <si>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</si>
  <si>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</si>
  <si>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</si>
  <si>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</si>
  <si>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</si>
  <si>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</si>
  <si>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</si>
  <si>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</si>
  <si>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</si>
  <si>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AIL TRADE s.r.o.</t>
  </si>
  <si>
    <t>P. Dobšinského 73,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</si>
</sst>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1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0</v>
      </c>
      <c r="AE2" s="154"/>
      <c r="AF2" s="152">
        <v>9</v>
      </c>
      <c r="AG2" s="153"/>
      <c r="AH2" s="154"/>
      <c r="AI2" s="152">
        <v>1</v>
      </c>
      <c r="AJ2" s="154"/>
      <c r="AK2" s="152">
        <v>6</v>
      </c>
      <c r="AL2" s="154"/>
      <c r="AM2" s="152">
        <v>4</v>
      </c>
      <c r="AN2" s="154"/>
      <c r="AO2" s="152">
        <v>4</v>
      </c>
      <c r="AP2" s="154"/>
      <c r="AQ2" s="152">
        <v>1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0</v>
      </c>
      <c r="BJ2" s="154"/>
      <c r="BK2" s="152">
        <v>5</v>
      </c>
      <c r="BL2" s="154"/>
      <c r="BM2" s="152">
        <v>5</v>
      </c>
      <c r="BN2" s="154"/>
      <c r="BO2" s="152">
        <v>6</v>
      </c>
      <c r="BP2" s="154"/>
      <c r="BQ2" s="152">
        <v>1</v>
      </c>
      <c r="BR2" s="154"/>
      <c r="BS2" s="152">
        <v>3</v>
      </c>
      <c r="BT2" s="154"/>
      <c r="BU2" s="152">
        <v>0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2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2025-03-20T16:17:16Z</dcterms:modified>
</cp:coreProperties>
</file>