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BLfLmLASNXVxZ4/iFNSii2lL/AAXfrtQ+xxLfDL1ty8="/>
    </ext>
  </extLst>
</workbook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<sst xmlns="http://schemas.openxmlformats.org/spreadsheetml/2006/main" count="171" uniqueCount="149">
  <si>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</si>
  <si>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</si>
  <si>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</si>
  <si>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</si>
  <si>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</si>
  <si>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</si>
  <si>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</si>
  <si>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Black Deer Games s. r. o.</t>
  </si>
  <si>
    <t xml:space="preserve">       </t>
  </si>
  <si>
    <t xml:space="preserve">Sídlo: </t>
  </si>
  <si>
    <t>Solivarská 15473/14E, 080 05 Prešov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</si>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</sst>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3" fillId="0" fontId="8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1" fillId="0" fontId="8" numFmtId="0" xfId="0" applyAlignment="1" applyBorder="1" applyFont="1">
      <alignment horizontal="center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Font="1"/>
    <xf borderId="0" fillId="0" fontId="3" numFmtId="0" xfId="0" applyFont="1"/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37</xdr:row>
      <xdr:rowOff>114300</xdr:rowOff>
    </xdr:from>
    <xdr:ext cx="276225" cy="285750"/>
    <xdr:sp>
      <xdr:nvSpPr>
        <xdr:cNvPr id="3" name="Shape 3"/>
        <xdr:cNvSpPr/>
      </xdr:nvSpPr>
      <xdr:spPr>
        <a:xfrm>
          <a:off x="5217413" y="3646650"/>
          <a:ext cx="257175" cy="2667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323850</xdr:colOff>
      <xdr:row>38</xdr:row>
      <xdr:rowOff>-57150</xdr:rowOff>
    </xdr:from>
    <xdr:ext cx="295275" cy="295275"/>
    <xdr:sp>
      <xdr:nvSpPr>
        <xdr:cNvPr id="4" name="Shape 4"/>
        <xdr:cNvSpPr/>
      </xdr:nvSpPr>
      <xdr:spPr>
        <a:xfrm>
          <a:off x="5207888" y="3641888"/>
          <a:ext cx="276225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47625</xdr:colOff>
      <xdr:row>14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57150</xdr:colOff>
      <xdr:row>17</xdr:row>
      <xdr:rowOff>-57150</xdr:rowOff>
    </xdr:from>
    <xdr:ext cx="323850" cy="304800"/>
    <xdr:sp>
      <xdr:nvSpPr>
        <xdr:cNvPr id="5" name="Shape 5"/>
        <xdr:cNvSpPr/>
      </xdr:nvSpPr>
      <xdr:spPr>
        <a:xfrm>
          <a:off x="5193600" y="3637125"/>
          <a:ext cx="304800" cy="2857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68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</xdr:colOff>
      <xdr:row>69</xdr:row>
      <xdr:rowOff>-47625</xdr:rowOff>
    </xdr:from>
    <xdr:ext cx="323850" cy="295275"/>
    <xdr:sp>
      <xdr:nvSpPr>
        <xdr:cNvPr id="6" name="Shape 6"/>
        <xdr:cNvSpPr/>
      </xdr:nvSpPr>
      <xdr:spPr>
        <a:xfrm>
          <a:off x="5193600" y="3641888"/>
          <a:ext cx="304800" cy="2762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-19050</xdr:colOff>
      <xdr:row>72</xdr:row>
      <xdr:rowOff>180975</xdr:rowOff>
    </xdr:from>
    <xdr:ext cx="333375" cy="314325"/>
    <xdr:sp>
      <xdr:nvSpPr>
        <xdr:cNvPr id="7" name="Shape 7"/>
        <xdr:cNvSpPr/>
      </xdr:nvSpPr>
      <xdr:spPr>
        <a:xfrm>
          <a:off x="5188838" y="3632363"/>
          <a:ext cx="314325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-28575</xdr:colOff>
      <xdr:row>74</xdr:row>
      <xdr:rowOff>9525</xdr:rowOff>
    </xdr:from>
    <xdr:ext cx="323850" cy="314325"/>
    <xdr:sp>
      <xdr:nvSpPr>
        <xdr:cNvPr id="8" name="Shape 8"/>
        <xdr:cNvSpPr/>
      </xdr:nvSpPr>
      <xdr:spPr>
        <a:xfrm>
          <a:off x="5193600" y="3632363"/>
          <a:ext cx="304800" cy="2952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5.6847254E7</v>
      </c>
      <c r="G1" s="4" t="s">
        <v>2</v>
      </c>
      <c r="H1" s="5">
        <v>2.122464223E9</v>
      </c>
    </row>
    <row r="2" ht="30.75" customHeight="1">
      <c r="A2" s="6" t="s">
        <v>3</v>
      </c>
    </row>
    <row r="3" ht="14.25" customHeight="1">
      <c r="A3" s="6" t="s">
        <v>4</v>
      </c>
    </row>
    <row r="4" ht="14.25" customHeight="1">
      <c r="A4" s="6"/>
      <c r="B4" s="6"/>
      <c r="C4" s="6"/>
      <c r="D4" s="6"/>
      <c r="E4" s="6"/>
      <c r="F4" s="6"/>
      <c r="G4" s="6"/>
      <c r="H4" s="6"/>
      <c r="I4" s="6"/>
    </row>
    <row r="5" ht="14.25" customHeight="1">
      <c r="A5" s="7" t="s">
        <v>5</v>
      </c>
      <c r="B5" s="8" t="s">
        <v>6</v>
      </c>
      <c r="E5" s="9" t="s">
        <v>7</v>
      </c>
    </row>
    <row r="6" ht="14.25" customHeight="1">
      <c r="A6" s="7" t="s">
        <v>8</v>
      </c>
      <c r="B6" s="8" t="s">
        <v>9</v>
      </c>
      <c r="E6" s="10" t="s">
        <v>10</v>
      </c>
    </row>
    <row r="7" ht="14.25" customHeight="1">
      <c r="A7" s="7"/>
      <c r="B7" s="7"/>
      <c r="C7" s="7"/>
      <c r="D7" s="7"/>
      <c r="E7" s="7"/>
      <c r="F7" s="7"/>
      <c r="G7" s="7"/>
      <c r="H7" s="7"/>
      <c r="I7" s="7"/>
    </row>
    <row r="8" ht="14.25" customHeight="1">
      <c r="A8" s="7" t="s">
        <v>11</v>
      </c>
      <c r="B8" s="8" t="s">
        <v>12</v>
      </c>
    </row>
    <row r="9" ht="14.25" customHeight="1">
      <c r="A9" s="11"/>
    </row>
    <row r="10" ht="69.0" customHeight="1">
      <c r="A10" s="12" t="s">
        <v>13</v>
      </c>
      <c r="B10" s="13" t="s">
        <v>14</v>
      </c>
    </row>
    <row r="11" ht="18.0" customHeight="1">
      <c r="A11" s="12"/>
      <c r="B11" s="14"/>
      <c r="C11" s="15"/>
      <c r="D11" s="15"/>
      <c r="E11" s="15"/>
      <c r="F11" s="15"/>
      <c r="G11" s="15"/>
      <c r="H11" s="15"/>
      <c r="I11" s="15"/>
      <c r="J11" s="15"/>
    </row>
    <row r="12" ht="14.25" customHeight="1">
      <c r="A12" s="11"/>
    </row>
    <row r="13" ht="30.75" customHeight="1">
      <c r="A13" s="12" t="s">
        <v>15</v>
      </c>
      <c r="B13" s="13" t="s">
        <v>16</v>
      </c>
    </row>
    <row r="14" ht="14.25" customHeight="1">
      <c r="A14" s="11"/>
    </row>
    <row r="15" ht="74.25" customHeight="1">
      <c r="A15" s="16"/>
      <c r="B15" s="13" t="s">
        <v>17</v>
      </c>
    </row>
    <row r="16" ht="18.0" customHeight="1">
      <c r="A16" s="16"/>
      <c r="B16" s="14"/>
      <c r="C16" s="15"/>
      <c r="D16" s="15"/>
      <c r="E16" s="15"/>
      <c r="F16" s="15"/>
      <c r="G16" s="15"/>
      <c r="H16" s="15"/>
      <c r="I16" s="15"/>
      <c r="J16" s="15"/>
    </row>
    <row r="17" ht="14.25" customHeight="1">
      <c r="A17" s="11"/>
    </row>
    <row r="18" ht="15.0" customHeight="1">
      <c r="B18" s="13" t="s">
        <v>18</v>
      </c>
    </row>
    <row r="19" ht="15.0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ht="30.0" customHeight="1">
      <c r="A20" s="17"/>
      <c r="B20" s="18" t="s">
        <v>19</v>
      </c>
      <c r="C20" s="19"/>
      <c r="D20" s="19"/>
      <c r="E20" s="19"/>
      <c r="F20" s="20"/>
      <c r="G20" s="21" t="s">
        <v>20</v>
      </c>
      <c r="H20" s="19"/>
      <c r="I20" s="19"/>
      <c r="J20" s="22"/>
    </row>
    <row r="21" ht="22.5" customHeight="1">
      <c r="B21" s="23"/>
      <c r="C21" s="24"/>
      <c r="D21" s="24"/>
      <c r="E21" s="24"/>
      <c r="F21" s="25"/>
      <c r="G21" s="26"/>
      <c r="H21" s="24"/>
      <c r="I21" s="24"/>
      <c r="J21" s="27"/>
    </row>
    <row r="22" ht="22.5" customHeight="1">
      <c r="B22" s="28"/>
      <c r="C22" s="2"/>
      <c r="D22" s="2"/>
      <c r="E22" s="2"/>
      <c r="F22" s="3"/>
      <c r="G22" s="29"/>
      <c r="H22" s="2"/>
      <c r="I22" s="2"/>
      <c r="J22" s="30"/>
    </row>
    <row r="23" ht="22.5" customHeight="1">
      <c r="B23" s="28"/>
      <c r="C23" s="2"/>
      <c r="D23" s="2"/>
      <c r="E23" s="2"/>
      <c r="F23" s="3"/>
      <c r="G23" s="29"/>
      <c r="H23" s="2"/>
      <c r="I23" s="2"/>
      <c r="J23" s="30"/>
    </row>
    <row r="24" ht="22.5" customHeight="1">
      <c r="B24" s="31"/>
      <c r="C24" s="32"/>
      <c r="D24" s="32"/>
      <c r="E24" s="32"/>
      <c r="F24" s="33"/>
      <c r="G24" s="34"/>
      <c r="H24" s="32"/>
      <c r="I24" s="32"/>
      <c r="J24" s="35"/>
    </row>
    <row r="25" ht="14.25" customHeight="1"/>
    <row r="26" ht="14.25" customHeight="1"/>
    <row r="27" ht="14.25" customHeight="1">
      <c r="A27" s="12" t="s">
        <v>21</v>
      </c>
      <c r="B27" s="13" t="s">
        <v>22</v>
      </c>
    </row>
    <row r="29" ht="51.75" customHeight="1">
      <c r="B29" s="18" t="s">
        <v>23</v>
      </c>
      <c r="C29" s="19"/>
      <c r="D29" s="22"/>
      <c r="E29" s="18" t="s">
        <v>24</v>
      </c>
      <c r="F29" s="19"/>
      <c r="G29" s="22"/>
      <c r="H29" s="36" t="s">
        <v>25</v>
      </c>
      <c r="I29" s="19"/>
      <c r="J29" s="22"/>
    </row>
    <row r="30" ht="29.25" customHeight="1">
      <c r="B30" s="37" t="s">
        <v>26</v>
      </c>
      <c r="C30" s="19"/>
      <c r="D30" s="22"/>
      <c r="E30" s="38">
        <v>0.0</v>
      </c>
      <c r="F30" s="39"/>
      <c r="G30" s="40"/>
      <c r="H30" s="41"/>
      <c r="I30" s="39"/>
      <c r="J30" s="40"/>
    </row>
    <row r="31" ht="22.5" customHeight="1">
      <c r="A31" s="42"/>
      <c r="E31" s="43"/>
      <c r="F31" s="44"/>
      <c r="G31" s="44"/>
      <c r="H31" s="43"/>
      <c r="I31" s="44"/>
      <c r="J31" s="44"/>
    </row>
    <row r="32" ht="26.25" customHeight="1">
      <c r="A32" s="45"/>
      <c r="E32" s="46"/>
      <c r="H32" s="46"/>
    </row>
    <row r="33" ht="30.75" customHeight="1">
      <c r="A33" s="6" t="s">
        <v>27</v>
      </c>
    </row>
    <row r="34" ht="14.25" customHeight="1">
      <c r="A34" s="6" t="s">
        <v>28</v>
      </c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ht="14.25" customHeight="1"/>
    <row r="37" ht="14.25" customHeight="1">
      <c r="A37" s="47" t="s">
        <v>29</v>
      </c>
      <c r="B37" s="48" t="s">
        <v>30</v>
      </c>
    </row>
    <row r="38" ht="14.25" customHeight="1"/>
    <row r="39" ht="14.25" customHeight="1">
      <c r="B39" s="46" t="s">
        <v>31</v>
      </c>
      <c r="D39" s="46" t="s">
        <v>32</v>
      </c>
    </row>
    <row r="40" ht="14.25" customHeight="1"/>
    <row r="41" ht="14.25" customHeight="1"/>
    <row r="42" ht="14.25" customHeight="1">
      <c r="A42" s="47" t="s">
        <v>33</v>
      </c>
      <c r="B42" s="48" t="s">
        <v>34</v>
      </c>
    </row>
    <row r="44" ht="35.25" customHeight="1">
      <c r="A44" s="18" t="s">
        <v>35</v>
      </c>
      <c r="B44" s="19"/>
      <c r="C44" s="19"/>
      <c r="D44" s="20"/>
      <c r="E44" s="21" t="s">
        <v>36</v>
      </c>
      <c r="F44" s="19"/>
      <c r="G44" s="20"/>
      <c r="H44" s="21" t="s">
        <v>37</v>
      </c>
      <c r="I44" s="19"/>
      <c r="J44" s="22"/>
    </row>
    <row r="45" ht="14.25" customHeight="1">
      <c r="A45" s="49" t="s">
        <v>38</v>
      </c>
      <c r="B45" s="24"/>
      <c r="C45" s="24"/>
      <c r="D45" s="25"/>
      <c r="E45" s="50" t="s">
        <v>39</v>
      </c>
      <c r="F45" s="24"/>
      <c r="G45" s="25"/>
      <c r="H45" s="51"/>
      <c r="I45" s="44"/>
      <c r="J45" s="52"/>
    </row>
    <row r="46" ht="14.25" customHeight="1">
      <c r="A46" s="53" t="s">
        <v>40</v>
      </c>
      <c r="B46" s="2"/>
      <c r="C46" s="2"/>
      <c r="D46" s="3"/>
      <c r="E46" s="50" t="s">
        <v>39</v>
      </c>
      <c r="F46" s="24"/>
      <c r="G46" s="25"/>
      <c r="H46" s="54"/>
      <c r="I46" s="2"/>
      <c r="J46" s="30"/>
    </row>
    <row r="47" ht="14.25" customHeight="1">
      <c r="A47" s="53" t="s">
        <v>41</v>
      </c>
      <c r="B47" s="2"/>
      <c r="C47" s="2"/>
      <c r="D47" s="3"/>
      <c r="E47" s="50" t="s">
        <v>42</v>
      </c>
      <c r="F47" s="24"/>
      <c r="G47" s="25"/>
      <c r="H47" s="55"/>
      <c r="I47" s="24"/>
      <c r="J47" s="27"/>
    </row>
    <row r="48" ht="14.25" customHeight="1">
      <c r="A48" s="53" t="s">
        <v>43</v>
      </c>
      <c r="B48" s="2"/>
      <c r="C48" s="2"/>
      <c r="D48" s="3"/>
      <c r="E48" s="50" t="s">
        <v>39</v>
      </c>
      <c r="F48" s="24"/>
      <c r="G48" s="25"/>
      <c r="H48" s="56"/>
      <c r="I48" s="2"/>
      <c r="J48" s="30"/>
    </row>
    <row r="49" ht="30.0" customHeight="1">
      <c r="A49" s="57" t="s">
        <v>44</v>
      </c>
      <c r="B49" s="2"/>
      <c r="C49" s="2"/>
      <c r="D49" s="3"/>
      <c r="E49" s="58" t="s">
        <v>45</v>
      </c>
      <c r="F49" s="2"/>
      <c r="G49" s="3"/>
      <c r="H49" s="56"/>
      <c r="I49" s="2"/>
      <c r="J49" s="30"/>
    </row>
    <row r="50" ht="14.25" customHeight="1">
      <c r="A50" s="53" t="s">
        <v>46</v>
      </c>
      <c r="B50" s="2"/>
      <c r="C50" s="2"/>
      <c r="D50" s="3"/>
      <c r="E50" s="58" t="s">
        <v>42</v>
      </c>
      <c r="F50" s="2"/>
      <c r="G50" s="3"/>
      <c r="H50" s="56"/>
      <c r="I50" s="2"/>
      <c r="J50" s="30"/>
    </row>
    <row r="51" ht="14.25" customHeight="1">
      <c r="A51" s="53" t="s">
        <v>47</v>
      </c>
      <c r="B51" s="2"/>
      <c r="C51" s="2"/>
      <c r="D51" s="3"/>
      <c r="E51" s="58" t="s">
        <v>42</v>
      </c>
      <c r="F51" s="2"/>
      <c r="G51" s="3"/>
      <c r="H51" s="56"/>
      <c r="I51" s="2"/>
      <c r="J51" s="30"/>
    </row>
    <row r="52" ht="29.25" customHeight="1">
      <c r="A52" s="57" t="s">
        <v>48</v>
      </c>
      <c r="B52" s="2"/>
      <c r="C52" s="2"/>
      <c r="D52" s="3"/>
      <c r="E52" s="50" t="s">
        <v>42</v>
      </c>
      <c r="F52" s="24"/>
      <c r="G52" s="25"/>
      <c r="H52" s="56"/>
      <c r="I52" s="2"/>
      <c r="J52" s="30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2"/>
      <c r="J53" s="35"/>
    </row>
    <row r="54" ht="14.25" customHeight="1">
      <c r="A54" s="64"/>
      <c r="B54" s="44"/>
      <c r="C54" s="44"/>
      <c r="D54" s="44"/>
      <c r="E54" s="65"/>
      <c r="F54" s="44"/>
      <c r="G54" s="44"/>
      <c r="H54" s="66"/>
      <c r="I54" s="66"/>
      <c r="J54" s="66"/>
    </row>
    <row r="55" ht="14.25" customHeight="1">
      <c r="A55" s="16"/>
      <c r="E55" s="16"/>
    </row>
    <row r="56" ht="14.25" customHeight="1">
      <c r="A56" s="47" t="s">
        <v>21</v>
      </c>
      <c r="B56" s="48" t="s">
        <v>51</v>
      </c>
    </row>
    <row r="57" ht="14.25" customHeight="1"/>
    <row r="58" ht="15.0" customHeight="1">
      <c r="B58" s="13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18" t="s">
        <v>53</v>
      </c>
      <c r="B62" s="19"/>
      <c r="C62" s="20"/>
      <c r="D62" s="21" t="s">
        <v>54</v>
      </c>
      <c r="E62" s="20"/>
      <c r="F62" s="21" t="s">
        <v>55</v>
      </c>
      <c r="G62" s="20"/>
      <c r="H62" s="21" t="s">
        <v>56</v>
      </c>
      <c r="I62" s="19"/>
      <c r="J62" s="22"/>
    </row>
    <row r="63" ht="14.25" customHeight="1">
      <c r="A63" s="68"/>
      <c r="B63" s="24"/>
      <c r="C63" s="25"/>
      <c r="D63" s="50"/>
      <c r="E63" s="25"/>
      <c r="F63" s="69"/>
      <c r="G63" s="25"/>
      <c r="H63" s="50"/>
      <c r="I63" s="24"/>
      <c r="J63" s="27"/>
    </row>
    <row r="64" ht="14.25" customHeight="1">
      <c r="A64" s="70"/>
      <c r="B64" s="2"/>
      <c r="C64" s="3"/>
      <c r="D64" s="58"/>
      <c r="E64" s="3"/>
      <c r="F64" s="71"/>
      <c r="G64" s="3"/>
      <c r="H64" s="58"/>
      <c r="I64" s="2"/>
      <c r="J64" s="30"/>
    </row>
    <row r="65" ht="14.25" customHeight="1">
      <c r="A65" s="70"/>
      <c r="B65" s="2"/>
      <c r="C65" s="3"/>
      <c r="D65" s="58"/>
      <c r="E65" s="3"/>
      <c r="F65" s="71"/>
      <c r="G65" s="3"/>
      <c r="H65" s="58"/>
      <c r="I65" s="2"/>
      <c r="J65" s="30"/>
    </row>
    <row r="66" ht="14.25" customHeight="1">
      <c r="A66" s="70"/>
      <c r="B66" s="2"/>
      <c r="C66" s="3"/>
      <c r="D66" s="58"/>
      <c r="E66" s="3"/>
      <c r="F66" s="71"/>
      <c r="G66" s="3"/>
      <c r="H66" s="58"/>
      <c r="I66" s="2"/>
      <c r="J66" s="30"/>
    </row>
    <row r="67" ht="15.0" customHeight="1">
      <c r="A67" s="72"/>
      <c r="B67" s="60"/>
      <c r="C67" s="61"/>
      <c r="D67" s="62"/>
      <c r="E67" s="61"/>
      <c r="F67" s="73"/>
      <c r="G67" s="61"/>
      <c r="H67" s="62"/>
      <c r="I67" s="60"/>
      <c r="J67" s="74"/>
    </row>
    <row r="68" ht="14.25" customHeight="1">
      <c r="A68" s="65"/>
      <c r="B68" s="44"/>
      <c r="C68" s="44"/>
      <c r="D68" s="65"/>
      <c r="E68" s="44"/>
      <c r="F68" s="65"/>
      <c r="G68" s="44"/>
      <c r="H68" s="65"/>
      <c r="I68" s="44"/>
      <c r="J68" s="44"/>
    </row>
    <row r="69" ht="60.75" customHeight="1">
      <c r="B69" s="13" t="s">
        <v>57</v>
      </c>
    </row>
    <row r="70" ht="15.0" customHeight="1">
      <c r="B70" s="13" t="s">
        <v>58</v>
      </c>
    </row>
    <row r="71" ht="14.25" customHeight="1">
      <c r="B71" s="75"/>
    </row>
    <row r="72" ht="14.25" customHeight="1">
      <c r="B72" s="75"/>
    </row>
    <row r="73" ht="18.75" customHeight="1"/>
    <row r="74" ht="62.25" customHeight="1">
      <c r="B74" s="13" t="s">
        <v>59</v>
      </c>
    </row>
    <row r="75" ht="8.25" customHeight="1">
      <c r="B75" s="13"/>
    </row>
    <row r="76" ht="60.75" customHeight="1">
      <c r="B76" s="13" t="s">
        <v>60</v>
      </c>
    </row>
    <row r="77" ht="14.25" customHeight="1">
      <c r="B77" s="13"/>
    </row>
    <row r="78" ht="14.25" customHeight="1">
      <c r="A78" s="47" t="s">
        <v>61</v>
      </c>
      <c r="B78" s="48" t="s">
        <v>62</v>
      </c>
    </row>
    <row r="79" ht="14.25" customHeight="1"/>
    <row r="80" ht="29.25" customHeight="1">
      <c r="B80" s="13" t="s">
        <v>63</v>
      </c>
    </row>
    <row r="82" ht="91.5" customHeight="1">
      <c r="A82" s="18" t="s">
        <v>64</v>
      </c>
      <c r="B82" s="19"/>
      <c r="C82" s="19"/>
      <c r="D82" s="20"/>
      <c r="E82" s="21" t="s">
        <v>65</v>
      </c>
      <c r="F82" s="19"/>
      <c r="G82" s="20"/>
      <c r="H82" s="21" t="s">
        <v>66</v>
      </c>
      <c r="I82" s="19"/>
      <c r="J82" s="22"/>
    </row>
    <row r="83" ht="14.25" customHeight="1">
      <c r="A83" s="76"/>
      <c r="B83" s="77"/>
      <c r="C83" s="77"/>
      <c r="D83" s="78"/>
      <c r="E83" s="79"/>
      <c r="F83" s="77"/>
      <c r="G83" s="78"/>
      <c r="H83" s="80"/>
      <c r="I83" s="77"/>
      <c r="J83" s="81"/>
    </row>
    <row r="84" ht="14.25" customHeight="1">
      <c r="A84" s="70"/>
      <c r="B84" s="2"/>
      <c r="C84" s="2"/>
      <c r="D84" s="3"/>
      <c r="E84" s="82"/>
      <c r="F84" s="2"/>
      <c r="G84" s="3"/>
      <c r="H84" s="83"/>
      <c r="I84" s="2"/>
      <c r="J84" s="30"/>
    </row>
    <row r="85" ht="14.25" customHeight="1">
      <c r="A85" s="70"/>
      <c r="B85" s="2"/>
      <c r="C85" s="2"/>
      <c r="D85" s="3"/>
      <c r="E85" s="82"/>
      <c r="F85" s="2"/>
      <c r="G85" s="3"/>
      <c r="H85" s="83"/>
      <c r="I85" s="2"/>
      <c r="J85" s="30"/>
    </row>
    <row r="86" ht="14.25" customHeight="1">
      <c r="A86" s="70"/>
      <c r="B86" s="2"/>
      <c r="C86" s="2"/>
      <c r="D86" s="3"/>
      <c r="E86" s="82"/>
      <c r="F86" s="2"/>
      <c r="G86" s="3"/>
      <c r="H86" s="83"/>
      <c r="I86" s="2"/>
      <c r="J86" s="30"/>
    </row>
    <row r="87" ht="15.0" customHeight="1">
      <c r="A87" s="72"/>
      <c r="B87" s="60"/>
      <c r="C87" s="60"/>
      <c r="D87" s="61"/>
      <c r="E87" s="84"/>
      <c r="F87" s="60"/>
      <c r="G87" s="61"/>
      <c r="H87" s="85"/>
      <c r="I87" s="60"/>
      <c r="J87" s="74"/>
    </row>
    <row r="88" ht="14.25" customHeight="1">
      <c r="A88" s="65"/>
      <c r="B88" s="44"/>
      <c r="C88" s="44"/>
      <c r="D88" s="44"/>
      <c r="E88" s="65"/>
      <c r="F88" s="44"/>
      <c r="G88" s="44"/>
      <c r="H88" s="65"/>
      <c r="I88" s="44"/>
      <c r="J88" s="44"/>
    </row>
    <row r="89" ht="14.25" customHeight="1">
      <c r="A89" s="16"/>
      <c r="E89" s="16"/>
      <c r="H89" s="16"/>
    </row>
    <row r="90" ht="14.25" customHeight="1">
      <c r="A90" s="47" t="s">
        <v>67</v>
      </c>
      <c r="B90" s="48" t="s">
        <v>68</v>
      </c>
    </row>
    <row r="91" ht="15.0" customHeight="1">
      <c r="A91" s="16"/>
      <c r="E91" s="16"/>
      <c r="H91" s="16"/>
    </row>
    <row r="92" ht="15.0" customHeight="1">
      <c r="A92" s="18" t="s">
        <v>69</v>
      </c>
      <c r="B92" s="19"/>
      <c r="C92" s="19"/>
      <c r="D92" s="20"/>
      <c r="E92" s="21" t="s">
        <v>70</v>
      </c>
      <c r="F92" s="19"/>
      <c r="G92" s="20"/>
      <c r="H92" s="21" t="s">
        <v>71</v>
      </c>
      <c r="I92" s="19"/>
      <c r="J92" s="22"/>
    </row>
    <row r="93" ht="14.25" customHeight="1">
      <c r="A93" s="76"/>
      <c r="B93" s="77"/>
      <c r="C93" s="77"/>
      <c r="D93" s="78"/>
      <c r="E93" s="86"/>
      <c r="F93" s="24"/>
      <c r="G93" s="25"/>
      <c r="H93" s="80"/>
      <c r="I93" s="77"/>
      <c r="J93" s="81"/>
    </row>
    <row r="94" ht="14.25" customHeight="1">
      <c r="A94" s="70"/>
      <c r="B94" s="2"/>
      <c r="C94" s="2"/>
      <c r="D94" s="3"/>
      <c r="E94" s="82"/>
      <c r="F94" s="2"/>
      <c r="G94" s="3"/>
      <c r="H94" s="83"/>
      <c r="I94" s="2"/>
      <c r="J94" s="30"/>
    </row>
    <row r="95" ht="15.0" customHeight="1">
      <c r="A95" s="87"/>
      <c r="B95" s="32"/>
      <c r="C95" s="32"/>
      <c r="D95" s="33"/>
      <c r="E95" s="88"/>
      <c r="F95" s="32"/>
      <c r="G95" s="33"/>
      <c r="H95" s="89"/>
      <c r="I95" s="32"/>
      <c r="J95" s="35"/>
    </row>
    <row r="96" ht="14.2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</row>
    <row r="97" ht="14.25" customHeight="1"/>
    <row r="98" ht="30.0" customHeight="1">
      <c r="A98" s="90" t="s">
        <v>72</v>
      </c>
      <c r="B98" s="48" t="s">
        <v>73</v>
      </c>
    </row>
    <row r="100" ht="15.0" customHeight="1">
      <c r="A100" s="18" t="s">
        <v>74</v>
      </c>
      <c r="B100" s="19"/>
      <c r="C100" s="19"/>
      <c r="D100" s="20"/>
      <c r="E100" s="21" t="s">
        <v>75</v>
      </c>
      <c r="F100" s="20"/>
      <c r="G100" s="21" t="s">
        <v>76</v>
      </c>
      <c r="H100" s="19"/>
      <c r="I100" s="19"/>
      <c r="J100" s="22"/>
    </row>
    <row r="101" ht="30.75" customHeight="1">
      <c r="A101" s="91" t="s">
        <v>77</v>
      </c>
      <c r="B101" s="77"/>
      <c r="C101" s="77"/>
      <c r="D101" s="78"/>
      <c r="E101" s="92"/>
      <c r="F101" s="78"/>
      <c r="G101" s="93"/>
      <c r="H101" s="77"/>
      <c r="I101" s="77"/>
      <c r="J101" s="81"/>
    </row>
    <row r="102" ht="30.0" customHeight="1">
      <c r="A102" s="94" t="s">
        <v>78</v>
      </c>
      <c r="B102" s="32"/>
      <c r="C102" s="32"/>
      <c r="D102" s="33"/>
      <c r="E102" s="95"/>
      <c r="F102" s="33"/>
      <c r="G102" s="96"/>
      <c r="H102" s="32"/>
      <c r="I102" s="32"/>
      <c r="J102" s="35"/>
    </row>
    <row r="103" ht="18.75" customHeight="1">
      <c r="A103" s="97"/>
      <c r="B103" s="97"/>
      <c r="C103" s="97"/>
      <c r="D103" s="97"/>
      <c r="E103" s="98"/>
      <c r="F103" s="98"/>
      <c r="G103" s="16"/>
      <c r="H103" s="16"/>
      <c r="I103" s="16"/>
      <c r="J103" s="16"/>
    </row>
    <row r="104" ht="18.75" customHeight="1">
      <c r="A104" s="97"/>
      <c r="B104" s="97"/>
      <c r="C104" s="97"/>
      <c r="D104" s="97"/>
      <c r="E104" s="98"/>
      <c r="F104" s="98"/>
      <c r="G104" s="16"/>
      <c r="H104" s="16"/>
      <c r="I104" s="16"/>
      <c r="J104" s="16"/>
    </row>
    <row r="105" ht="18.75" customHeight="1">
      <c r="A105" s="97"/>
      <c r="B105" s="97"/>
      <c r="C105" s="97"/>
      <c r="D105" s="97"/>
      <c r="E105" s="98"/>
      <c r="F105" s="98"/>
      <c r="G105" s="16"/>
      <c r="H105" s="16"/>
      <c r="I105" s="16"/>
      <c r="J105" s="16"/>
    </row>
    <row r="106" ht="30.75" customHeight="1">
      <c r="A106" s="6" t="s">
        <v>79</v>
      </c>
    </row>
    <row r="107" ht="14.25" customHeight="1">
      <c r="A107" s="6" t="s">
        <v>80</v>
      </c>
    </row>
    <row r="108" ht="14.25" customHeight="1"/>
    <row r="109" ht="31.5" customHeight="1">
      <c r="A109" s="90" t="s">
        <v>81</v>
      </c>
      <c r="B109" s="48" t="s">
        <v>82</v>
      </c>
    </row>
    <row r="111" ht="20.25" customHeight="1">
      <c r="A111" s="99" t="s">
        <v>83</v>
      </c>
      <c r="B111" s="44"/>
      <c r="C111" s="44"/>
      <c r="D111" s="44"/>
      <c r="E111" s="100"/>
      <c r="F111" s="101" t="s">
        <v>84</v>
      </c>
      <c r="G111" s="44"/>
      <c r="H111" s="100"/>
      <c r="I111" s="102" t="s">
        <v>85</v>
      </c>
      <c r="J111" s="52"/>
    </row>
    <row r="112" ht="21.0" customHeight="1">
      <c r="A112" s="103"/>
      <c r="B112" s="39"/>
      <c r="C112" s="39"/>
      <c r="D112" s="39"/>
      <c r="E112" s="104"/>
      <c r="F112" s="105"/>
      <c r="G112" s="39"/>
      <c r="H112" s="104"/>
      <c r="I112" s="105"/>
      <c r="J112" s="40"/>
    </row>
    <row r="113" ht="15.0" customHeight="1">
      <c r="A113" s="106"/>
      <c r="B113" s="24"/>
      <c r="C113" s="24"/>
      <c r="D113" s="24"/>
      <c r="E113" s="25"/>
      <c r="F113" s="107"/>
      <c r="G113" s="24"/>
      <c r="H113" s="25"/>
      <c r="I113" s="108"/>
      <c r="J113" s="81"/>
    </row>
    <row r="114" ht="14.25" customHeight="1">
      <c r="A114" s="109"/>
      <c r="B114" s="2"/>
      <c r="C114" s="2"/>
      <c r="D114" s="2"/>
      <c r="E114" s="3"/>
      <c r="F114" s="110"/>
      <c r="G114" s="2"/>
      <c r="H114" s="3"/>
      <c r="I114" s="111"/>
      <c r="J114" s="30"/>
    </row>
    <row r="115" ht="14.25" customHeight="1">
      <c r="A115" s="109"/>
      <c r="B115" s="2"/>
      <c r="C115" s="2"/>
      <c r="D115" s="2"/>
      <c r="E115" s="3"/>
      <c r="F115" s="110"/>
      <c r="G115" s="2"/>
      <c r="H115" s="3"/>
      <c r="I115" s="111"/>
      <c r="J115" s="30"/>
    </row>
    <row r="116" ht="14.25" customHeight="1">
      <c r="A116" s="109"/>
      <c r="B116" s="2"/>
      <c r="C116" s="2"/>
      <c r="D116" s="2"/>
      <c r="E116" s="3"/>
      <c r="F116" s="110"/>
      <c r="G116" s="2"/>
      <c r="H116" s="3"/>
      <c r="I116" s="111"/>
      <c r="J116" s="30"/>
    </row>
    <row r="117" ht="15.0" customHeight="1">
      <c r="A117" s="112"/>
      <c r="B117" s="60"/>
      <c r="C117" s="60"/>
      <c r="D117" s="60"/>
      <c r="E117" s="61"/>
      <c r="F117" s="113"/>
      <c r="G117" s="60"/>
      <c r="H117" s="61"/>
      <c r="I117" s="114"/>
      <c r="J117" s="35"/>
    </row>
    <row r="118" ht="14.25" customHeight="1">
      <c r="A118" s="65"/>
      <c r="B118" s="44"/>
      <c r="C118" s="44"/>
      <c r="D118" s="44"/>
      <c r="E118" s="44"/>
      <c r="F118" s="65"/>
      <c r="G118" s="44"/>
      <c r="H118" s="44"/>
      <c r="I118" s="66"/>
      <c r="J118" s="66"/>
    </row>
    <row r="119" ht="14.25" customHeight="1"/>
    <row r="120" ht="14.25" customHeight="1">
      <c r="A120" s="90" t="s">
        <v>86</v>
      </c>
      <c r="B120" s="48" t="s">
        <v>87</v>
      </c>
    </row>
    <row r="122" ht="46.5" customHeight="1">
      <c r="A122" s="18" t="s">
        <v>23</v>
      </c>
      <c r="B122" s="19"/>
      <c r="C122" s="19"/>
      <c r="D122" s="20"/>
      <c r="E122" s="21" t="s">
        <v>24</v>
      </c>
      <c r="F122" s="19"/>
      <c r="G122" s="20"/>
      <c r="H122" s="21" t="s">
        <v>25</v>
      </c>
      <c r="I122" s="19"/>
      <c r="J122" s="22"/>
    </row>
    <row r="123" ht="15.0" customHeight="1">
      <c r="A123" s="115" t="s">
        <v>88</v>
      </c>
      <c r="B123" s="19"/>
      <c r="C123" s="19"/>
      <c r="D123" s="20"/>
      <c r="E123" s="116" t="str">
        <f>IF(E124+E125=0,"",E124+E125)</f>
        <v/>
      </c>
      <c r="F123" s="19"/>
      <c r="G123" s="20"/>
      <c r="H123" s="116" t="str">
        <f>IF(H124+H125=0,"",H124+H125)</f>
        <v/>
      </c>
      <c r="I123" s="19"/>
      <c r="J123" s="22"/>
    </row>
    <row r="124" ht="30.0" customHeight="1">
      <c r="A124" s="117" t="s">
        <v>89</v>
      </c>
      <c r="B124" s="24"/>
      <c r="C124" s="24"/>
      <c r="D124" s="25"/>
      <c r="E124" s="118"/>
      <c r="F124" s="24"/>
      <c r="G124" s="25"/>
      <c r="H124" s="118"/>
      <c r="I124" s="24"/>
      <c r="J124" s="27"/>
    </row>
    <row r="125" ht="30.0" customHeight="1">
      <c r="A125" s="119" t="s">
        <v>90</v>
      </c>
      <c r="B125" s="60"/>
      <c r="C125" s="60"/>
      <c r="D125" s="61"/>
      <c r="E125" s="120"/>
      <c r="F125" s="60"/>
      <c r="G125" s="61"/>
      <c r="H125" s="120"/>
      <c r="I125" s="60"/>
      <c r="J125" s="74"/>
    </row>
    <row r="126" ht="15.0" customHeight="1">
      <c r="A126" s="121" t="s">
        <v>91</v>
      </c>
      <c r="B126" s="19"/>
      <c r="C126" s="19"/>
      <c r="D126" s="20"/>
      <c r="E126" s="116">
        <f>IF(E127+E128=0,"",E127+E128)</f>
        <v>210</v>
      </c>
      <c r="F126" s="19"/>
      <c r="G126" s="20"/>
      <c r="H126" s="116" t="str">
        <f>IF(H127+H128=0,"",H127+H128)</f>
        <v/>
      </c>
      <c r="I126" s="19"/>
      <c r="J126" s="22"/>
    </row>
    <row r="127" ht="44.25" customHeight="1">
      <c r="A127" s="117" t="s">
        <v>92</v>
      </c>
      <c r="B127" s="24"/>
      <c r="C127" s="24"/>
      <c r="D127" s="25"/>
      <c r="E127" s="122">
        <v>210.0</v>
      </c>
      <c r="F127" s="24"/>
      <c r="G127" s="25"/>
      <c r="H127" s="118"/>
      <c r="I127" s="24"/>
      <c r="J127" s="25"/>
    </row>
    <row r="128" ht="21.0" customHeight="1">
      <c r="A128" s="123" t="s">
        <v>93</v>
      </c>
      <c r="B128" s="32"/>
      <c r="C128" s="32"/>
      <c r="D128" s="33"/>
      <c r="E128" s="114"/>
      <c r="F128" s="32"/>
      <c r="G128" s="33"/>
      <c r="H128" s="114"/>
      <c r="I128" s="32"/>
      <c r="J128" s="33"/>
    </row>
    <row r="129" ht="21.0" customHeight="1">
      <c r="A129" s="46"/>
      <c r="B129" s="46"/>
      <c r="C129" s="46"/>
      <c r="D129" s="46"/>
      <c r="E129" s="16"/>
      <c r="F129" s="16"/>
      <c r="G129" s="16"/>
      <c r="H129" s="16"/>
      <c r="I129" s="16"/>
      <c r="J129" s="16"/>
    </row>
    <row r="130" ht="14.25" customHeight="1"/>
    <row r="131" ht="14.25" customHeight="1">
      <c r="A131" s="90" t="s">
        <v>94</v>
      </c>
      <c r="B131" s="48" t="s">
        <v>95</v>
      </c>
    </row>
    <row r="132" ht="15.0" customHeight="1">
      <c r="A132" s="90"/>
      <c r="B132" s="16"/>
    </row>
    <row r="133" ht="24.75" customHeight="1">
      <c r="A133" s="99" t="s">
        <v>96</v>
      </c>
      <c r="B133" s="44"/>
      <c r="C133" s="44"/>
      <c r="D133" s="44"/>
      <c r="E133" s="44"/>
      <c r="F133" s="100"/>
      <c r="G133" s="124" t="s">
        <v>97</v>
      </c>
      <c r="H133" s="77"/>
      <c r="I133" s="77"/>
      <c r="J133" s="81"/>
    </row>
    <row r="134" ht="30.75" customHeight="1">
      <c r="A134" s="125"/>
      <c r="F134" s="126"/>
      <c r="G134" s="127" t="s">
        <v>98</v>
      </c>
      <c r="H134" s="104"/>
      <c r="I134" s="127" t="s">
        <v>99</v>
      </c>
      <c r="J134" s="40"/>
    </row>
    <row r="135" ht="14.25" customHeight="1">
      <c r="A135" s="128"/>
      <c r="B135" s="77"/>
      <c r="C135" s="77"/>
      <c r="D135" s="77"/>
      <c r="E135" s="77"/>
      <c r="F135" s="78"/>
      <c r="G135" s="129"/>
      <c r="H135" s="25"/>
      <c r="I135" s="129"/>
      <c r="J135" s="27"/>
    </row>
    <row r="136" ht="14.25" customHeight="1">
      <c r="A136" s="130"/>
      <c r="B136" s="2"/>
      <c r="C136" s="2"/>
      <c r="D136" s="2"/>
      <c r="E136" s="2"/>
      <c r="F136" s="3"/>
      <c r="G136" s="83"/>
      <c r="H136" s="3"/>
      <c r="I136" s="83"/>
      <c r="J136" s="30"/>
    </row>
    <row r="137" ht="14.25" customHeight="1">
      <c r="A137" s="130"/>
      <c r="B137" s="2"/>
      <c r="C137" s="2"/>
      <c r="D137" s="2"/>
      <c r="E137" s="2"/>
      <c r="F137" s="3"/>
      <c r="G137" s="83"/>
      <c r="H137" s="3"/>
      <c r="I137" s="83"/>
      <c r="J137" s="30"/>
    </row>
    <row r="138" ht="14.25" customHeight="1">
      <c r="A138" s="130"/>
      <c r="B138" s="2"/>
      <c r="C138" s="2"/>
      <c r="D138" s="2"/>
      <c r="E138" s="2"/>
      <c r="F138" s="3"/>
      <c r="G138" s="83"/>
      <c r="H138" s="3"/>
      <c r="I138" s="83"/>
      <c r="J138" s="30"/>
    </row>
    <row r="139" ht="15.0" customHeight="1">
      <c r="A139" s="131"/>
      <c r="B139" s="32"/>
      <c r="C139" s="32"/>
      <c r="D139" s="32"/>
      <c r="E139" s="32"/>
      <c r="F139" s="33"/>
      <c r="G139" s="89"/>
      <c r="H139" s="33"/>
      <c r="I139" s="89"/>
      <c r="J139" s="35"/>
    </row>
    <row r="140" ht="14.2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</row>
    <row r="141" ht="14.2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</row>
    <row r="142" ht="14.2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</row>
    <row r="143" ht="18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</row>
    <row r="144" ht="14.25" customHeight="1">
      <c r="A144" s="90" t="s">
        <v>21</v>
      </c>
      <c r="B144" s="8" t="s">
        <v>100</v>
      </c>
    </row>
    <row r="145" ht="15.0" customHeight="1">
      <c r="A145" s="90"/>
      <c r="B145" s="8"/>
      <c r="C145" s="8"/>
      <c r="D145" s="8"/>
      <c r="E145" s="8"/>
      <c r="F145" s="8"/>
      <c r="G145" s="8"/>
      <c r="H145" s="8"/>
      <c r="I145" s="8"/>
      <c r="J145" s="8"/>
    </row>
    <row r="146" ht="15.75" customHeight="1">
      <c r="A146" s="132" t="s">
        <v>101</v>
      </c>
      <c r="B146" s="100"/>
      <c r="C146" s="133" t="s">
        <v>24</v>
      </c>
      <c r="D146" s="77"/>
      <c r="E146" s="77"/>
      <c r="F146" s="77"/>
      <c r="G146" s="77"/>
      <c r="H146" s="77"/>
      <c r="I146" s="77"/>
      <c r="J146" s="81"/>
    </row>
    <row r="147" ht="30.75" customHeight="1">
      <c r="A147" s="125"/>
      <c r="B147" s="126"/>
      <c r="C147" s="134" t="s">
        <v>102</v>
      </c>
      <c r="D147" s="126"/>
      <c r="E147" s="135" t="s">
        <v>103</v>
      </c>
      <c r="F147" s="25"/>
      <c r="G147" s="135" t="s">
        <v>104</v>
      </c>
      <c r="H147" s="25"/>
      <c r="I147" s="134" t="s">
        <v>105</v>
      </c>
      <c r="J147" s="136"/>
    </row>
    <row r="148" ht="14.25" customHeight="1">
      <c r="A148" s="125"/>
      <c r="B148" s="126"/>
      <c r="C148" s="137"/>
      <c r="D148" s="126"/>
      <c r="E148" s="138" t="s">
        <v>106</v>
      </c>
      <c r="F148" s="3"/>
      <c r="G148" s="138" t="s">
        <v>106</v>
      </c>
      <c r="H148" s="3"/>
      <c r="I148" s="137"/>
      <c r="J148" s="136"/>
    </row>
    <row r="149" ht="14.25" customHeight="1">
      <c r="A149" s="125"/>
      <c r="B149" s="126"/>
      <c r="C149" s="137"/>
      <c r="D149" s="126"/>
      <c r="E149" s="138" t="s">
        <v>107</v>
      </c>
      <c r="F149" s="3"/>
      <c r="G149" s="138" t="s">
        <v>107</v>
      </c>
      <c r="H149" s="3"/>
      <c r="I149" s="137"/>
      <c r="J149" s="136"/>
    </row>
    <row r="150" ht="15.0" customHeight="1">
      <c r="A150" s="125"/>
      <c r="B150" s="126"/>
      <c r="C150" s="137"/>
      <c r="D150" s="126"/>
      <c r="E150" s="139" t="s">
        <v>108</v>
      </c>
      <c r="F150" s="3"/>
      <c r="G150" s="139" t="s">
        <v>109</v>
      </c>
      <c r="H150" s="3"/>
      <c r="I150" s="137"/>
      <c r="J150" s="136"/>
    </row>
    <row r="151" ht="15.0" customHeight="1">
      <c r="A151" s="103"/>
      <c r="B151" s="104"/>
      <c r="C151" s="105"/>
      <c r="D151" s="104"/>
      <c r="E151" s="140" t="s">
        <v>110</v>
      </c>
      <c r="F151" s="104"/>
      <c r="G151" s="140" t="s">
        <v>111</v>
      </c>
      <c r="H151" s="104"/>
      <c r="I151" s="105"/>
      <c r="J151" s="40"/>
    </row>
    <row r="152" ht="14.25" customHeight="1">
      <c r="A152" s="141"/>
      <c r="B152" s="100"/>
      <c r="C152" s="142"/>
      <c r="D152" s="100"/>
      <c r="E152" s="143"/>
      <c r="F152" s="78"/>
      <c r="G152" s="143"/>
      <c r="H152" s="78"/>
      <c r="I152" s="142"/>
      <c r="J152" s="52"/>
    </row>
    <row r="153" ht="14.25" customHeight="1">
      <c r="A153" s="125"/>
      <c r="B153" s="126"/>
      <c r="C153" s="137"/>
      <c r="D153" s="126"/>
      <c r="E153" s="144"/>
      <c r="F153" s="3"/>
      <c r="G153" s="144"/>
      <c r="H153" s="3"/>
      <c r="I153" s="137"/>
      <c r="J153" s="136"/>
    </row>
    <row r="154" ht="14.25" customHeight="1">
      <c r="A154" s="125"/>
      <c r="B154" s="126"/>
      <c r="C154" s="137"/>
      <c r="D154" s="126"/>
      <c r="E154" s="145"/>
      <c r="F154" s="3"/>
      <c r="G154" s="145"/>
      <c r="H154" s="3"/>
      <c r="I154" s="137"/>
      <c r="J154" s="136"/>
    </row>
    <row r="155" ht="15.0" customHeight="1">
      <c r="A155" s="103"/>
      <c r="B155" s="104"/>
      <c r="C155" s="105"/>
      <c r="D155" s="104"/>
      <c r="E155" s="146"/>
      <c r="F155" s="33"/>
      <c r="G155" s="146"/>
      <c r="H155" s="33"/>
      <c r="I155" s="105"/>
      <c r="J155" s="40"/>
    </row>
    <row r="156" ht="14.25" customHeight="1">
      <c r="A156" s="141"/>
      <c r="B156" s="100"/>
      <c r="C156" s="142"/>
      <c r="D156" s="100"/>
      <c r="E156" s="147"/>
      <c r="F156" s="25"/>
      <c r="G156" s="147"/>
      <c r="H156" s="25"/>
      <c r="I156" s="142"/>
      <c r="J156" s="52"/>
    </row>
    <row r="157" ht="14.25" customHeight="1">
      <c r="A157" s="125"/>
      <c r="B157" s="126"/>
      <c r="C157" s="137"/>
      <c r="D157" s="126"/>
      <c r="E157" s="144"/>
      <c r="F157" s="3"/>
      <c r="G157" s="144"/>
      <c r="H157" s="3"/>
      <c r="I157" s="137"/>
      <c r="J157" s="136"/>
    </row>
    <row r="158" ht="14.25" customHeight="1">
      <c r="A158" s="125"/>
      <c r="B158" s="126"/>
      <c r="C158" s="137"/>
      <c r="D158" s="126"/>
      <c r="E158" s="145"/>
      <c r="F158" s="3"/>
      <c r="G158" s="145"/>
      <c r="H158" s="3"/>
      <c r="I158" s="137"/>
      <c r="J158" s="136"/>
    </row>
    <row r="159" ht="15.0" customHeight="1">
      <c r="A159" s="103"/>
      <c r="B159" s="104"/>
      <c r="C159" s="105"/>
      <c r="D159" s="104"/>
      <c r="E159" s="146"/>
      <c r="F159" s="33"/>
      <c r="G159" s="146"/>
      <c r="H159" s="33"/>
      <c r="I159" s="105"/>
      <c r="J159" s="40"/>
    </row>
    <row r="160" ht="14.25" customHeight="1">
      <c r="A160" s="16"/>
      <c r="B160" s="16"/>
      <c r="C160" s="16"/>
      <c r="D160" s="16"/>
      <c r="I160" s="16"/>
      <c r="J160" s="16"/>
    </row>
    <row r="161" ht="14.25" customHeight="1">
      <c r="A161" s="16"/>
      <c r="B161" s="16"/>
      <c r="C161" s="16"/>
      <c r="D161" s="16"/>
      <c r="I161" s="16"/>
      <c r="J161" s="16"/>
    </row>
    <row r="162" ht="15.0" customHeight="1">
      <c r="A162" s="90" t="s">
        <v>61</v>
      </c>
      <c r="B162" s="48" t="s">
        <v>112</v>
      </c>
    </row>
    <row r="164" ht="36.0" customHeight="1">
      <c r="A164" s="99" t="s">
        <v>113</v>
      </c>
      <c r="B164" s="44"/>
      <c r="C164" s="44"/>
      <c r="D164" s="44"/>
      <c r="E164" s="148" t="s">
        <v>114</v>
      </c>
      <c r="F164" s="77"/>
      <c r="G164" s="81"/>
      <c r="H164" s="148" t="s">
        <v>115</v>
      </c>
      <c r="I164" s="77"/>
      <c r="J164" s="81"/>
    </row>
    <row r="165" ht="15.0" customHeight="1">
      <c r="A165" s="103"/>
      <c r="B165" s="39"/>
      <c r="C165" s="39"/>
      <c r="D165" s="39"/>
      <c r="E165" s="149" t="s">
        <v>116</v>
      </c>
      <c r="F165" s="150" t="s">
        <v>117</v>
      </c>
      <c r="G165" s="151" t="s">
        <v>118</v>
      </c>
      <c r="H165" s="149" t="s">
        <v>116</v>
      </c>
      <c r="I165" s="150" t="s">
        <v>117</v>
      </c>
      <c r="J165" s="151" t="s">
        <v>118</v>
      </c>
    </row>
    <row r="166" ht="14.25" customHeight="1">
      <c r="A166" s="152" t="s">
        <v>119</v>
      </c>
      <c r="B166" s="24"/>
      <c r="C166" s="24"/>
      <c r="D166" s="24"/>
      <c r="E166" s="153"/>
      <c r="F166" s="154"/>
      <c r="G166" s="155"/>
      <c r="H166" s="153"/>
      <c r="I166" s="154"/>
      <c r="J166" s="155"/>
    </row>
    <row r="167" ht="15.0" customHeight="1">
      <c r="A167" s="156" t="s">
        <v>120</v>
      </c>
      <c r="B167" s="2"/>
      <c r="C167" s="2"/>
      <c r="D167" s="2"/>
      <c r="E167" s="157"/>
      <c r="F167" s="158"/>
      <c r="G167" s="159"/>
      <c r="H167" s="157"/>
      <c r="I167" s="158"/>
      <c r="J167" s="159"/>
    </row>
    <row r="168" ht="14.25" customHeight="1">
      <c r="A168" s="156" t="s">
        <v>121</v>
      </c>
      <c r="B168" s="2"/>
      <c r="C168" s="2"/>
      <c r="D168" s="2"/>
      <c r="E168" s="157"/>
      <c r="F168" s="158"/>
      <c r="G168" s="159"/>
      <c r="H168" s="157"/>
      <c r="I168" s="158"/>
      <c r="J168" s="159"/>
    </row>
    <row r="169" ht="14.25" customHeight="1">
      <c r="A169" s="156" t="s">
        <v>122</v>
      </c>
      <c r="B169" s="2"/>
      <c r="C169" s="2"/>
      <c r="D169" s="2"/>
      <c r="E169" s="157"/>
      <c r="F169" s="158"/>
      <c r="G169" s="159"/>
      <c r="H169" s="157"/>
      <c r="I169" s="158"/>
      <c r="J169" s="159"/>
    </row>
    <row r="170" ht="45.0" customHeight="1">
      <c r="A170" s="94" t="s">
        <v>123</v>
      </c>
      <c r="B170" s="32"/>
      <c r="C170" s="32"/>
      <c r="D170" s="32"/>
      <c r="E170" s="160"/>
      <c r="F170" s="161"/>
      <c r="G170" s="162"/>
      <c r="H170" s="160"/>
      <c r="I170" s="161"/>
      <c r="J170" s="162"/>
    </row>
    <row r="171" ht="14.25" customHeight="1">
      <c r="A171" s="97"/>
      <c r="B171" s="97"/>
      <c r="C171" s="97"/>
      <c r="D171" s="97"/>
      <c r="E171" s="7"/>
      <c r="F171" s="7"/>
      <c r="G171" s="7"/>
      <c r="H171" s="7"/>
      <c r="I171" s="7"/>
      <c r="J171" s="7"/>
    </row>
    <row r="172" ht="32.25" customHeight="1">
      <c r="A172" s="90" t="s">
        <v>124</v>
      </c>
      <c r="B172" s="48" t="s">
        <v>125</v>
      </c>
    </row>
    <row r="173" ht="15.0" customHeight="1">
      <c r="A173" s="90"/>
      <c r="B173" s="48"/>
      <c r="C173" s="48"/>
      <c r="D173" s="48"/>
      <c r="E173" s="48"/>
      <c r="F173" s="48"/>
      <c r="G173" s="48"/>
      <c r="H173" s="48"/>
      <c r="I173" s="48"/>
      <c r="J173" s="48"/>
    </row>
    <row r="174" ht="15.0" customHeight="1">
      <c r="A174" s="90"/>
      <c r="B174" s="163"/>
    </row>
    <row r="175" ht="15.0" customHeight="1">
      <c r="A175" s="90"/>
      <c r="B175" s="163"/>
    </row>
    <row r="176" ht="15.0" customHeight="1">
      <c r="A176" s="90"/>
      <c r="B176" s="163"/>
    </row>
    <row r="177" ht="15.0" customHeight="1">
      <c r="A177" s="90"/>
      <c r="B177" s="163"/>
    </row>
    <row r="178" ht="15.0" customHeight="1">
      <c r="A178" s="90"/>
      <c r="B178" s="163"/>
    </row>
    <row r="179" ht="15.0" customHeight="1">
      <c r="A179" s="90"/>
      <c r="B179" s="163"/>
    </row>
    <row r="180" ht="15.0" customHeight="1">
      <c r="A180" s="90"/>
      <c r="B180" s="163"/>
    </row>
    <row r="181" ht="14.25" customHeight="1">
      <c r="A181" s="97"/>
      <c r="B181" s="163"/>
    </row>
    <row r="182" ht="14.25" customHeight="1">
      <c r="B182" s="163"/>
    </row>
    <row r="183" ht="14.25" customHeight="1">
      <c r="B183" s="163"/>
    </row>
    <row r="184" ht="14.25" customHeight="1">
      <c r="B184" s="163"/>
    </row>
    <row r="185" ht="14.25" customHeight="1"/>
    <row r="186" ht="15.75" customHeight="1"/>
    <row r="187" ht="14.25" customHeight="1">
      <c r="A187" s="90" t="s">
        <v>126</v>
      </c>
      <c r="B187" s="48" t="s">
        <v>127</v>
      </c>
    </row>
    <row r="189" ht="45.75" customHeight="1">
      <c r="A189" s="164" t="s">
        <v>23</v>
      </c>
      <c r="B189" s="77"/>
      <c r="C189" s="77"/>
      <c r="D189" s="78"/>
      <c r="E189" s="124" t="s">
        <v>128</v>
      </c>
      <c r="F189" s="77"/>
      <c r="G189" s="78"/>
      <c r="H189" s="165" t="s">
        <v>129</v>
      </c>
      <c r="I189" s="77"/>
      <c r="J189" s="81"/>
    </row>
    <row r="190" ht="15.0" customHeight="1">
      <c r="A190" s="166" t="s">
        <v>130</v>
      </c>
      <c r="B190" s="2"/>
      <c r="C190" s="2"/>
      <c r="D190" s="3"/>
      <c r="E190" s="111"/>
      <c r="F190" s="2"/>
      <c r="G190" s="3"/>
      <c r="H190" s="167"/>
      <c r="I190" s="2"/>
      <c r="J190" s="30"/>
    </row>
    <row r="191" ht="15.0" customHeight="1">
      <c r="A191" s="166" t="s">
        <v>131</v>
      </c>
      <c r="B191" s="2"/>
      <c r="C191" s="2"/>
      <c r="D191" s="3"/>
      <c r="E191" s="111"/>
      <c r="F191" s="2"/>
      <c r="G191" s="3"/>
      <c r="H191" s="167"/>
      <c r="I191" s="2"/>
      <c r="J191" s="30"/>
    </row>
    <row r="192" ht="14.25" customHeight="1">
      <c r="A192" s="156" t="s">
        <v>132</v>
      </c>
      <c r="B192" s="2"/>
      <c r="C192" s="2"/>
      <c r="D192" s="3"/>
      <c r="E192" s="111"/>
      <c r="F192" s="2"/>
      <c r="G192" s="3"/>
      <c r="H192" s="167"/>
      <c r="I192" s="2"/>
      <c r="J192" s="30"/>
    </row>
    <row r="193" ht="15.0" customHeight="1">
      <c r="A193" s="166" t="s">
        <v>133</v>
      </c>
      <c r="B193" s="2"/>
      <c r="C193" s="2"/>
      <c r="D193" s="3"/>
      <c r="E193" s="111"/>
      <c r="F193" s="2"/>
      <c r="G193" s="3"/>
      <c r="H193" s="167"/>
      <c r="I193" s="2"/>
      <c r="J193" s="30"/>
    </row>
    <row r="194" ht="15.0" customHeight="1">
      <c r="A194" s="123" t="s">
        <v>134</v>
      </c>
      <c r="B194" s="32"/>
      <c r="C194" s="32"/>
      <c r="D194" s="33"/>
      <c r="E194" s="114"/>
      <c r="F194" s="32"/>
      <c r="G194" s="33"/>
      <c r="H194" s="168"/>
      <c r="I194" s="32"/>
      <c r="J194" s="35"/>
    </row>
    <row r="195" ht="14.25" customHeight="1"/>
    <row r="196" ht="15.0" customHeight="1">
      <c r="A196" s="48" t="s">
        <v>135</v>
      </c>
    </row>
    <row r="197" ht="14.25" customHeight="1">
      <c r="B197" s="169"/>
    </row>
    <row r="198" ht="14.25" customHeight="1">
      <c r="B198" s="170"/>
    </row>
    <row r="199" ht="14.25" customHeight="1">
      <c r="B199" s="170"/>
    </row>
    <row r="200" ht="18.75" customHeight="1"/>
    <row r="201" ht="14.25" customHeight="1">
      <c r="A201" s="90" t="s">
        <v>136</v>
      </c>
      <c r="B201" s="48" t="s">
        <v>137</v>
      </c>
    </row>
    <row r="203" ht="21.0" customHeight="1">
      <c r="A203" s="99" t="s">
        <v>138</v>
      </c>
      <c r="B203" s="44"/>
      <c r="C203" s="44"/>
      <c r="D203" s="100"/>
      <c r="E203" s="124" t="s">
        <v>24</v>
      </c>
      <c r="F203" s="77"/>
      <c r="G203" s="77"/>
      <c r="H203" s="77"/>
      <c r="I203" s="77"/>
      <c r="J203" s="81"/>
    </row>
    <row r="204" ht="45.0" customHeight="1">
      <c r="A204" s="103"/>
      <c r="B204" s="39"/>
      <c r="C204" s="39"/>
      <c r="D204" s="104"/>
      <c r="E204" s="171" t="s">
        <v>128</v>
      </c>
      <c r="F204" s="60"/>
      <c r="G204" s="61"/>
      <c r="H204" s="172" t="s">
        <v>129</v>
      </c>
      <c r="I204" s="60"/>
      <c r="J204" s="74"/>
    </row>
    <row r="205" ht="14.25" customHeight="1">
      <c r="A205" s="49" t="s">
        <v>139</v>
      </c>
      <c r="B205" s="24"/>
      <c r="C205" s="24"/>
      <c r="D205" s="25"/>
      <c r="E205" s="80"/>
      <c r="F205" s="77"/>
      <c r="G205" s="78"/>
      <c r="H205" s="80"/>
      <c r="I205" s="77"/>
      <c r="J205" s="81"/>
    </row>
    <row r="206" ht="14.25" customHeight="1">
      <c r="A206" s="53" t="s">
        <v>140</v>
      </c>
      <c r="B206" s="2"/>
      <c r="C206" s="2"/>
      <c r="D206" s="3"/>
      <c r="E206" s="83"/>
      <c r="F206" s="2"/>
      <c r="G206" s="3"/>
      <c r="H206" s="83"/>
      <c r="I206" s="2"/>
      <c r="J206" s="30"/>
    </row>
    <row r="207" ht="15.0" customHeight="1">
      <c r="A207" s="57" t="s">
        <v>141</v>
      </c>
      <c r="B207" s="2"/>
      <c r="C207" s="2"/>
      <c r="D207" s="3"/>
      <c r="E207" s="111"/>
      <c r="F207" s="2"/>
      <c r="G207" s="3"/>
      <c r="H207" s="111"/>
      <c r="I207" s="2"/>
      <c r="J207" s="30"/>
    </row>
    <row r="208" ht="14.25" customHeight="1">
      <c r="A208" s="53" t="s">
        <v>142</v>
      </c>
      <c r="B208" s="2"/>
      <c r="C208" s="2"/>
      <c r="D208" s="3"/>
      <c r="E208" s="83"/>
      <c r="F208" s="2"/>
      <c r="G208" s="3"/>
      <c r="H208" s="83"/>
      <c r="I208" s="2"/>
      <c r="J208" s="30"/>
    </row>
    <row r="209" ht="14.25" customHeight="1">
      <c r="A209" s="53" t="s">
        <v>143</v>
      </c>
      <c r="B209" s="2"/>
      <c r="C209" s="2"/>
      <c r="D209" s="3"/>
      <c r="E209" s="83"/>
      <c r="F209" s="2"/>
      <c r="G209" s="3"/>
      <c r="H209" s="83"/>
      <c r="I209" s="2"/>
      <c r="J209" s="30"/>
    </row>
    <row r="210" ht="15.0" customHeight="1">
      <c r="A210" s="173" t="s">
        <v>144</v>
      </c>
      <c r="B210" s="32"/>
      <c r="C210" s="32"/>
      <c r="D210" s="33"/>
      <c r="E210" s="89"/>
      <c r="F210" s="32"/>
      <c r="G210" s="33"/>
      <c r="H210" s="89"/>
      <c r="I210" s="32"/>
      <c r="J210" s="35"/>
    </row>
    <row r="211" ht="14.25" customHeight="1"/>
    <row r="212" ht="14.25" customHeight="1">
      <c r="A212" s="48" t="s">
        <v>145</v>
      </c>
    </row>
    <row r="213" ht="14.25" customHeight="1">
      <c r="B213" s="169"/>
    </row>
    <row r="214" ht="14.25" customHeight="1">
      <c r="B214" s="170"/>
    </row>
    <row r="215" ht="14.25" customHeight="1">
      <c r="B215" s="170"/>
    </row>
    <row r="216" ht="14.25" customHeight="1"/>
    <row r="217" ht="30.0" customHeight="1">
      <c r="A217" s="90" t="s">
        <v>146</v>
      </c>
      <c r="B217" s="48" t="s">
        <v>147</v>
      </c>
    </row>
    <row r="218" ht="14.25" customHeight="1">
      <c r="B218" s="169"/>
    </row>
    <row r="219" ht="14.25" customHeight="1">
      <c r="B219" s="170"/>
    </row>
    <row r="220" ht="14.25" customHeight="1">
      <c r="B220" s="174"/>
      <c r="C220" s="174"/>
      <c r="D220" s="174"/>
      <c r="E220" s="174"/>
      <c r="F220" s="174"/>
      <c r="G220" s="174"/>
      <c r="H220" s="174"/>
      <c r="I220" s="174"/>
      <c r="J220" s="174"/>
    </row>
    <row r="221" ht="45.0" customHeight="1">
      <c r="A221" s="90" t="s">
        <v>72</v>
      </c>
      <c r="B221" s="48" t="s">
        <v>148</v>
      </c>
    </row>
    <row r="222" ht="14.25" customHeight="1">
      <c r="B222" s="169"/>
    </row>
    <row r="223" ht="14.25" customHeight="1">
      <c r="B223" s="170"/>
    </row>
    <row r="224" ht="14.25" customHeight="1">
      <c r="B224" s="170"/>
    </row>
    <row r="225" ht="14.25" customHeight="1">
      <c r="B225" s="170"/>
    </row>
    <row r="226" ht="14.25" customHeight="1"/>
    <row r="227" ht="14.25" customHeight="1">
      <c r="A227" s="175"/>
      <c r="B227" s="176"/>
      <c r="C227" s="176"/>
      <c r="D227" s="176"/>
      <c r="E227" s="176"/>
    </row>
    <row r="228" ht="14.25" customHeight="1">
      <c r="A228" s="177"/>
      <c r="B228" s="176"/>
      <c r="C228" s="176"/>
      <c r="D228" s="176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5"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147:F147"/>
    <mergeCell ref="G147:H147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:C1"/>
    <mergeCell ref="E1:F1"/>
    <mergeCell ref="H1:J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G20:J20"/>
    <mergeCell ref="B20:F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E32:G32"/>
    <mergeCell ref="H32:J32"/>
    <mergeCell ref="A32:D32"/>
    <mergeCell ref="A33:J33"/>
    <mergeCell ref="A34:J34"/>
    <mergeCell ref="B37:J37"/>
    <mergeCell ref="B39:C39"/>
    <mergeCell ref="D39:E39"/>
    <mergeCell ref="B42:J42"/>
    <mergeCell ref="E46:G46"/>
    <mergeCell ref="H46:J46"/>
    <mergeCell ref="A44:D44"/>
    <mergeCell ref="E44:G44"/>
    <mergeCell ref="H44:J44"/>
    <mergeCell ref="A45:D45"/>
    <mergeCell ref="E45:G45"/>
    <mergeCell ref="H45:J45"/>
    <mergeCell ref="A46:D46"/>
    <mergeCell ref="E49:G49"/>
    <mergeCell ref="H49:J49"/>
    <mergeCell ref="A47:D47"/>
    <mergeCell ref="E47:G47"/>
    <mergeCell ref="H47:J47"/>
    <mergeCell ref="A48:D48"/>
    <mergeCell ref="E48:G48"/>
    <mergeCell ref="H48:J48"/>
    <mergeCell ref="A49:D49"/>
    <mergeCell ref="E52:G52"/>
    <mergeCell ref="H52:J52"/>
    <mergeCell ref="A50:D50"/>
    <mergeCell ref="E50:G50"/>
    <mergeCell ref="H50:J50"/>
    <mergeCell ref="A51:D51"/>
    <mergeCell ref="E51:G51"/>
    <mergeCell ref="H51:J51"/>
    <mergeCell ref="A52:D52"/>
    <mergeCell ref="A53:D53"/>
    <mergeCell ref="E53:G53"/>
    <mergeCell ref="H53:J53"/>
    <mergeCell ref="A54:D54"/>
    <mergeCell ref="E54:G54"/>
    <mergeCell ref="A55:D55"/>
    <mergeCell ref="E55:G55"/>
    <mergeCell ref="D63:E63"/>
    <mergeCell ref="F63:G63"/>
    <mergeCell ref="B56:J56"/>
    <mergeCell ref="B58:J60"/>
    <mergeCell ref="A62:C62"/>
    <mergeCell ref="D62:E62"/>
    <mergeCell ref="F62:G62"/>
    <mergeCell ref="H62:J62"/>
    <mergeCell ref="H63:J63"/>
    <mergeCell ref="F65:G65"/>
    <mergeCell ref="H65:J65"/>
    <mergeCell ref="A63:C63"/>
    <mergeCell ref="A64:C64"/>
    <mergeCell ref="D64:E64"/>
    <mergeCell ref="F64:G64"/>
    <mergeCell ref="H64:J64"/>
    <mergeCell ref="A65:C65"/>
    <mergeCell ref="D65:E65"/>
    <mergeCell ref="A66:C66"/>
    <mergeCell ref="D66:E66"/>
    <mergeCell ref="F66:G66"/>
    <mergeCell ref="H66:J66"/>
    <mergeCell ref="D67:E67"/>
    <mergeCell ref="F67:G67"/>
    <mergeCell ref="H67:J67"/>
    <mergeCell ref="A67:C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E95:G95"/>
    <mergeCell ref="H95:J95"/>
    <mergeCell ref="A93:D93"/>
    <mergeCell ref="E93:G93"/>
    <mergeCell ref="H93:J93"/>
    <mergeCell ref="A94:D94"/>
    <mergeCell ref="E94:G94"/>
    <mergeCell ref="H94:J94"/>
    <mergeCell ref="B98:J98"/>
    <mergeCell ref="B80:J80"/>
    <mergeCell ref="A82:D82"/>
    <mergeCell ref="E82:G82"/>
    <mergeCell ref="H82:J82"/>
    <mergeCell ref="A83:D83"/>
    <mergeCell ref="E83:G83"/>
    <mergeCell ref="H83:J83"/>
    <mergeCell ref="E86:G86"/>
    <mergeCell ref="H86:J86"/>
    <mergeCell ref="A84:D84"/>
    <mergeCell ref="E84:G84"/>
    <mergeCell ref="H84:J84"/>
    <mergeCell ref="A85:D85"/>
    <mergeCell ref="E85:G85"/>
    <mergeCell ref="H85:J85"/>
    <mergeCell ref="A86:D86"/>
    <mergeCell ref="E89:G89"/>
    <mergeCell ref="H89:J89"/>
    <mergeCell ref="A87:D87"/>
    <mergeCell ref="E87:G87"/>
    <mergeCell ref="H87:J87"/>
    <mergeCell ref="A88:D88"/>
    <mergeCell ref="E88:G88"/>
    <mergeCell ref="H88:J88"/>
    <mergeCell ref="B90:J90"/>
    <mergeCell ref="A89:D89"/>
    <mergeCell ref="A91:D91"/>
    <mergeCell ref="E91:G91"/>
    <mergeCell ref="H91:J91"/>
    <mergeCell ref="A92:D92"/>
    <mergeCell ref="E92:G92"/>
    <mergeCell ref="H92:J92"/>
    <mergeCell ref="A95:D95"/>
    <mergeCell ref="A100:D100"/>
    <mergeCell ref="E100:F100"/>
    <mergeCell ref="G100:J100"/>
    <mergeCell ref="A101:D101"/>
    <mergeCell ref="E101:F101"/>
    <mergeCell ref="G101:J101"/>
    <mergeCell ref="F111:H112"/>
    <mergeCell ref="I111:J112"/>
    <mergeCell ref="A102:D102"/>
    <mergeCell ref="E102:F102"/>
    <mergeCell ref="G102:J102"/>
    <mergeCell ref="A106:J106"/>
    <mergeCell ref="A107:J107"/>
    <mergeCell ref="B109:J109"/>
    <mergeCell ref="A111:E112"/>
    <mergeCell ref="F115:H115"/>
    <mergeCell ref="I115:J115"/>
    <mergeCell ref="A113:E113"/>
    <mergeCell ref="F113:H113"/>
    <mergeCell ref="I113:J113"/>
    <mergeCell ref="A114:E114"/>
    <mergeCell ref="F114:H114"/>
    <mergeCell ref="I114:J114"/>
    <mergeCell ref="A115:E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E123:G123"/>
    <mergeCell ref="H123:J123"/>
    <mergeCell ref="A123:D123"/>
    <mergeCell ref="A124:D124"/>
    <mergeCell ref="E124:G124"/>
    <mergeCell ref="H124:J124"/>
    <mergeCell ref="A125:D125"/>
    <mergeCell ref="E125:G125"/>
    <mergeCell ref="H125:J125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