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<sst xmlns="http://schemas.openxmlformats.org/spreadsheetml/2006/main" count="172" uniqueCount="150">
  <si>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</si>
  <si>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</si>
  <si>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</si>
  <si>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</si>
  <si>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</si>
  <si>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</si>
  <si>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</si>
  <si>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Reactivity s. r. o.</t>
  </si>
  <si>
    <t xml:space="preserve">       </t>
  </si>
  <si>
    <t xml:space="preserve">Sídlo: </t>
  </si>
  <si>
    <t>Budatínska 3230/16A, 851 06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</si>
  <si>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</si>
  <si>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</si>
  <si>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</si>
  <si>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</si>
  <si>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</si>
  <si>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</si>
  <si>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</si>
  <si>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</si>
  <si>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</si>
  <si>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</si>
  <si>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</si>
  <si>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</si>
  <si>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</si>
  <si>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</si>
  <si>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</si>
  <si>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</si>
  <si>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</si>
  <si>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</si>
  <si>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</si>
  <si>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</si>
  <si>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</si>
  <si>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</si>
  <si>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</si>
  <si>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</si>
  <si>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</si>
  <si>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</si>
  <si>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</si>
  <si>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</si>
  <si>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</si>
  <si>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</si>
  <si>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</si>
  <si>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</si>
  <si>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</si>
  <si>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</si>
  <si>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</si>
  <si>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</si>
  <si>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</si>
  <si>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</si>
  <si>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</si>
  <si>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</si>
  <si>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</si>
  <si>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</si>
  <si>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</si>
  <si>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</si>
  <si>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</si>
  <si>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</si>
  <si>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</si>
  <si>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</si>
  <si>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</si>
  <si>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</si>
  <si>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</si>
  <si>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</si>
  <si>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</si>
  <si>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</si>
  <si>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</si>
  <si>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</si>
  <si>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</si>
  <si>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</si>
  <si>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</si>
  <si>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</si>
  <si>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</si>
  <si>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</si>
  <si>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</si>
  <si>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</si>
  <si>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</si>
  <si>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</si>
  <si>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</si>
  <si>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</si>
  <si>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</si>
  <si>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</si>
  <si>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</si>
  <si>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</si>
  <si>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</si>
  <si>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</si>
  <si>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</si>
  <si>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</si>
  <si>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</si>
  <si>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</si>
  <si>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</si>
  <si>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</si>
  <si>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</si>
  <si>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</si>
  <si>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 xml:space="preserve">  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</si>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</sst>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color theme="1"/>
      <name val="Calibri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0" fillId="0" fontId="9" numFmtId="0" xfId="0" applyFont="1"/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10" numFmtId="0" xfId="0" applyAlignment="1" applyBorder="1" applyFont="1">
      <alignment horizontal="center" shrinkToFit="0" wrapText="1"/>
    </xf>
    <xf borderId="17" fillId="0" fontId="11" numFmtId="0" xfId="0" applyAlignment="1" applyBorder="1" applyFont="1">
      <alignment horizontal="center"/>
    </xf>
    <xf borderId="46" fillId="0" fontId="11" numFmtId="0" xfId="0" applyAlignment="1" applyBorder="1" applyFont="1">
      <alignment horizontal="center"/>
    </xf>
    <xf borderId="47" fillId="0" fontId="11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3" numFmtId="0" xfId="0" applyFont="1"/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5.6922264E7</v>
      </c>
      <c r="G1" s="4" t="s">
        <v>2</v>
      </c>
      <c r="H1" s="5">
        <v>2.122502767E9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  <c r="N127" s="122" t="s">
        <v>93</v>
      </c>
    </row>
    <row r="128" ht="21.0" customHeight="1">
      <c r="A128" s="123" t="s">
        <v>94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95</v>
      </c>
      <c r="B131" s="48" t="s">
        <v>96</v>
      </c>
    </row>
    <row r="132" ht="15.0" customHeight="1">
      <c r="A132" s="90"/>
      <c r="B132" s="16"/>
    </row>
    <row r="133" ht="24.75" customHeight="1">
      <c r="A133" s="99" t="s">
        <v>97</v>
      </c>
      <c r="B133" s="44"/>
      <c r="C133" s="44"/>
      <c r="D133" s="44"/>
      <c r="E133" s="44"/>
      <c r="F133" s="100"/>
      <c r="G133" s="124" t="s">
        <v>98</v>
      </c>
      <c r="H133" s="77"/>
      <c r="I133" s="77"/>
      <c r="J133" s="81"/>
    </row>
    <row r="134" ht="30.75" customHeight="1">
      <c r="A134" s="125"/>
      <c r="F134" s="126"/>
      <c r="G134" s="127" t="s">
        <v>99</v>
      </c>
      <c r="H134" s="104"/>
      <c r="I134" s="127" t="s">
        <v>100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101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102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103</v>
      </c>
      <c r="D147" s="126"/>
      <c r="E147" s="135" t="s">
        <v>104</v>
      </c>
      <c r="F147" s="25"/>
      <c r="G147" s="135" t="s">
        <v>105</v>
      </c>
      <c r="H147" s="25"/>
      <c r="I147" s="134" t="s">
        <v>106</v>
      </c>
      <c r="J147" s="136"/>
    </row>
    <row r="148" ht="14.25" customHeight="1">
      <c r="A148" s="125"/>
      <c r="B148" s="126"/>
      <c r="C148" s="137"/>
      <c r="D148" s="126"/>
      <c r="E148" s="138" t="s">
        <v>107</v>
      </c>
      <c r="F148" s="3"/>
      <c r="G148" s="138" t="s">
        <v>107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108</v>
      </c>
      <c r="F149" s="3"/>
      <c r="G149" s="138" t="s">
        <v>108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109</v>
      </c>
      <c r="F150" s="3"/>
      <c r="G150" s="139" t="s">
        <v>110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111</v>
      </c>
      <c r="F151" s="104"/>
      <c r="G151" s="140" t="s">
        <v>112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113</v>
      </c>
    </row>
    <row r="164" ht="36.0" customHeight="1">
      <c r="A164" s="99" t="s">
        <v>114</v>
      </c>
      <c r="B164" s="44"/>
      <c r="C164" s="44"/>
      <c r="D164" s="44"/>
      <c r="E164" s="148" t="s">
        <v>115</v>
      </c>
      <c r="F164" s="77"/>
      <c r="G164" s="81"/>
      <c r="H164" s="148" t="s">
        <v>116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117</v>
      </c>
      <c r="F165" s="150" t="s">
        <v>118</v>
      </c>
      <c r="G165" s="151" t="s">
        <v>119</v>
      </c>
      <c r="H165" s="149" t="s">
        <v>117</v>
      </c>
      <c r="I165" s="150" t="s">
        <v>118</v>
      </c>
      <c r="J165" s="151" t="s">
        <v>119</v>
      </c>
    </row>
    <row r="166" ht="14.25" customHeight="1">
      <c r="A166" s="152" t="s">
        <v>120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121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122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123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124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125</v>
      </c>
      <c r="B172" s="48" t="s">
        <v>126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127</v>
      </c>
      <c r="B187" s="48" t="s">
        <v>128</v>
      </c>
    </row>
    <row r="189" ht="45.75" customHeight="1">
      <c r="A189" s="164" t="s">
        <v>23</v>
      </c>
      <c r="B189" s="77"/>
      <c r="C189" s="77"/>
      <c r="D189" s="78"/>
      <c r="E189" s="124" t="s">
        <v>129</v>
      </c>
      <c r="F189" s="77"/>
      <c r="G189" s="78"/>
      <c r="H189" s="165" t="s">
        <v>130</v>
      </c>
      <c r="I189" s="77"/>
      <c r="J189" s="81"/>
    </row>
    <row r="190" ht="15.0" customHeight="1">
      <c r="A190" s="166" t="s">
        <v>131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132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133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134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135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136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137</v>
      </c>
      <c r="B201" s="48" t="s">
        <v>138</v>
      </c>
    </row>
    <row r="203" ht="21.0" customHeight="1">
      <c r="A203" s="99" t="s">
        <v>139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129</v>
      </c>
      <c r="F204" s="60"/>
      <c r="G204" s="61"/>
      <c r="H204" s="172" t="s">
        <v>130</v>
      </c>
      <c r="I204" s="60"/>
      <c r="J204" s="74"/>
    </row>
    <row r="205" ht="14.25" customHeight="1">
      <c r="A205" s="49" t="s">
        <v>140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141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142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143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144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145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146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147</v>
      </c>
      <c r="B217" s="48" t="s">
        <v>148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149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