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35" windowWidth="19155" windowHeight="7065" activeTab="4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H18" i="7" s="1"/>
  <c r="H26" i="7" s="1"/>
  <c r="G18" i="9"/>
  <c r="G25" i="7" s="1"/>
  <c r="F18" i="9"/>
  <c r="E18" i="9"/>
  <c r="E18" i="7" s="1"/>
  <c r="D18" i="9"/>
  <c r="D15" i="7" s="1"/>
  <c r="D18" i="7" s="1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K18" i="12" l="1"/>
  <c r="H26" i="6"/>
  <c r="D26" i="2"/>
  <c r="K23" i="7"/>
  <c r="K20" i="12"/>
  <c r="H25" i="7"/>
  <c r="F26" i="9"/>
  <c r="D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K15" i="7"/>
  <c r="F25" i="7"/>
  <c r="K25" i="7" s="1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<sst xmlns="http://schemas.openxmlformats.org/spreadsheetml/2006/main" count="238" uniqueCount="53">
  <si>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</si>
  <si>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</si>
  <si>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</si>
  <si>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</si>
  <si>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</si>
  <si>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</si>
  <si>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</si>
  <si>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</si>
  <si>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</si>
  <si>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</si>
  <si>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</si>
  <si>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</si>
  <si>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</si>
  <si>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</si>
  <si>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</si>
  <si>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</si>
  <si>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</si>
  <si>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</si>
  <si>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</si>
  <si>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</si>
  <si>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</si>
  <si>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</si>
  <si>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</si>
  <si>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</si>
  <si>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</si>
  <si>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</si>
  <si>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</si>
  <si>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</si>
  <si>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</si>
  <si>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</si>
  <si>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</si>
  <si>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</si>
  <si>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</si>
  <si>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</si>
  <si>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</si>
  <si>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</si>
  <si>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</si>
  <si>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</si>
  <si>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</si>
  <si>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</si>
  <si>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</si>
  <si>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</si>
  <si>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</si>
  <si>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</si>
  <si>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</si>
  <si>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</si>
  <si>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</si>
  <si>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</si>
  <si>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</si>
  <si>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</si>
  <si>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</si>
  <si>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</si>
  <si>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MaS-SK,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</si>
</sst>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3" zoomScaleNormal="100" workbookViewId="0">
      <selection activeCell="B5" sqref="B5:B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0" zoomScaleNormal="100" workbookViewId="0">
      <selection activeCell="L6" sqref="L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204137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204137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188952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188952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28463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28463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364626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364626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DHM_2012!C18</f>
        <v>0</v>
      </c>
      <c r="D15" s="32">
        <f>DHM_2012!D18</f>
        <v>0</v>
      </c>
      <c r="E15" s="32">
        <v>123770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123770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55906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55906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28463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28463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151213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151213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80367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80367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213413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213413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178335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178335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53985.1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53985.1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28183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28183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204137.1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204137.1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120019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120019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31943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31943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28192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28192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123770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123770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58316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58316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80367.100000000006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80367.100000000006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7" sqref="E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I25" sqref="I2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2011-11-15T12:20:18Z</cp:lastPrinted>
  <dcterms:created xsi:type="dcterms:W3CDTF">2011-11-04T12:05:36Z</dcterms:created>
  <dcterms:modified xsi:type="dcterms:W3CDTF">2014-02-23T16:26:33Z</dcterms:modified>
</cp:coreProperties>
</file>