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ita\Desktop\P O Z N Á M K Y !!!!!!!\Speed Tribune s.r.o\"/>
    </mc:Choice>
  </mc:AlternateContent>
  <bookViews>
    <workbookView xWindow="0" yWindow="0" windowWidth="16605" windowHeight="10860" firstSheet="1" activeTab="5"/>
  </bookViews>
  <sheets>
    <sheet name="DNM_2011" sheetId="2" r:id="rId1"/>
    <sheet name="DNM_2010" sheetId="6" r:id="rId2"/>
    <sheet name="DHM_2011" sheetId="7" r:id="rId3"/>
    <sheet name="DHM_2010" sheetId="9" r:id="rId4"/>
    <sheet name="DFM_2011" sheetId="10" r:id="rId5"/>
    <sheet name="DFM_2010" sheetId="12" r:id="rId6"/>
  </sheets>
  <definedNames>
    <definedName name="_MailAutoSig" localSheetId="5">DFM_2010!$M$9</definedName>
  </definedNames>
  <calcPr calcId="15251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J25" i="6" s="1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I18" i="12"/>
  <c r="H18" i="12"/>
  <c r="H21" i="12" s="1"/>
  <c r="G18" i="12"/>
  <c r="F18" i="12"/>
  <c r="F21" i="12" s="1"/>
  <c r="E18" i="12"/>
  <c r="D18" i="12"/>
  <c r="C18" i="12"/>
  <c r="K17" i="12"/>
  <c r="K15" i="12"/>
  <c r="J13" i="12"/>
  <c r="J21" i="12" s="1"/>
  <c r="I13" i="12"/>
  <c r="I21" i="12" s="1"/>
  <c r="G13" i="12"/>
  <c r="G21" i="12" s="1"/>
  <c r="F13" i="12"/>
  <c r="E21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I13" i="9"/>
  <c r="I26" i="9" s="1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H26" i="6" s="1"/>
  <c r="G18" i="6"/>
  <c r="G26" i="6" s="1"/>
  <c r="F18" i="6"/>
  <c r="E18" i="6"/>
  <c r="E26" i="6" s="1"/>
  <c r="D18" i="6"/>
  <c r="C18" i="6"/>
  <c r="I13" i="6"/>
  <c r="H13" i="6"/>
  <c r="F13" i="6"/>
  <c r="E13" i="6"/>
  <c r="I23" i="2"/>
  <c r="H23" i="2"/>
  <c r="H26" i="2" s="1"/>
  <c r="G23" i="2"/>
  <c r="F23" i="2"/>
  <c r="E23" i="2"/>
  <c r="D23" i="2"/>
  <c r="D26" i="2" s="1"/>
  <c r="C23" i="2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J22" i="2"/>
  <c r="J21" i="2"/>
  <c r="J20" i="2"/>
  <c r="J23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F26" i="2"/>
  <c r="D26" i="9" l="1"/>
  <c r="J18" i="6"/>
  <c r="J23" i="6"/>
  <c r="K23" i="7"/>
  <c r="D21" i="12"/>
  <c r="K18" i="12"/>
  <c r="K20" i="12"/>
  <c r="J26" i="9"/>
  <c r="C26" i="6"/>
  <c r="C26" i="7"/>
  <c r="K25" i="9"/>
  <c r="K13" i="12"/>
  <c r="K13" i="9"/>
  <c r="H26" i="7"/>
  <c r="K13" i="7"/>
  <c r="J13" i="6"/>
  <c r="J13" i="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<sst xmlns="http://schemas.openxmlformats.org/spreadsheetml/2006/main" count="238" uniqueCount="55">
  <si>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</si>
  <si>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</si>
  <si>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</si>
  <si>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</si>
  <si>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</si>
  <si>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</si>
  <si>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</si>
  <si>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</si>
  <si>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</si>
  <si>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</si>
  <si>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</si>
  <si>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</si>
  <si>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</si>
  <si>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</si>
  <si>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</si>
  <si>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</si>
  <si>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</si>
  <si>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</si>
  <si>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</si>
  <si>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</si>
  <si>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</si>
  <si>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</si>
  <si>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</si>
  <si>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</si>
  <si>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</si>
  <si>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</si>
  <si>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</si>
  <si>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</si>
  <si>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</si>
  <si>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</si>
  <si>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</si>
  <si>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</si>
  <si>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</si>
  <si>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</si>
  <si>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</si>
  <si>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</si>
  <si>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</si>
  <si>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</si>
  <si>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</si>
  <si>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</si>
  <si>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</si>
  <si>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</si>
  <si>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</si>
  <si>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</si>
  <si>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</si>
  <si>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</si>
  <si>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</si>
  <si>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</si>
  <si>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</si>
  <si>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</si>
  <si>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</si>
  <si>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</si>
  <si>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PLASTI DIP Slovakia , s.r.o.</t>
  </si>
  <si>
    <t>SPEED TRIBUNE s.r.o.</t>
  </si>
  <si>
    <t>SPEED TIBUNE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</si>
</sst>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K12" sqref="K12:L12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8</v>
      </c>
      <c r="B1" s="45" t="s">
        <v>54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3" sqref="E1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9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/>
      <c r="E9" s="32">
        <v>24114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24114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/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/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24114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24114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/>
      <c r="E15" s="32"/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 x14ac:dyDescent="0.25">
      <c r="A16" s="41"/>
      <c r="B16" s="15" t="s">
        <v>6</v>
      </c>
      <c r="C16" s="32">
        <v>0</v>
      </c>
      <c r="D16" s="32"/>
      <c r="E16" s="32"/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24114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24114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24114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24114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109" zoomScaleNormal="109" workbookViewId="0">
      <selection activeCell="F12" sqref="F1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10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28426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28426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28426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28426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28426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28426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28426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28426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109" zoomScaleNormal="109" workbookViewId="0">
      <selection activeCell="E7" sqref="E7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DNM_2011</vt:lpstr>
      <vt:lpstr>DNM_2010</vt:lpstr>
      <vt:lpstr>DHM_2011</vt:lpstr>
      <vt:lpstr>DHM_2010</vt:lpstr>
      <vt:lpstr>DFM_2011</vt:lpstr>
      <vt:lpstr>DFM_2010</vt:lpstr>
      <vt:lpstr>DFM_2010!_MailAutoSig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Margita</cp:lastModifiedBy>
  <cp:lastPrinted>2013-02-22T12:31:53Z</cp:lastPrinted>
  <dcterms:created xsi:type="dcterms:W3CDTF">2011-11-04T12:05:36Z</dcterms:created>
  <dcterms:modified xsi:type="dcterms:W3CDTF">2014-02-27T13:12:57Z</dcterms:modified>
</cp:coreProperties>
</file>