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5576" windowHeight="8508" activeTab="3"/>
  </bookViews>
  <sheets>
    <sheet name="DNM_2013" sheetId="2" r:id="rId1"/>
    <sheet name="DNM_2012" sheetId="6" r:id="rId2"/>
    <sheet name="DHM_2013" sheetId="7" r:id="rId3"/>
    <sheet name="DHM_2012" sheetId="9" r:id="rId4"/>
  </sheets>
  <calcPr calcId="125725"/>
</workbook>
</file>

<file path=xl/calcChain.xml><?xml version="1.0" encoding="utf-8"?>
<calcChain xmlns="http://schemas.openxmlformats.org/spreadsheetml/2006/main"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5"/>
  <c r="J21"/>
  <c r="J16"/>
  <c r="J10"/>
  <c r="G13"/>
  <c r="D13"/>
  <c r="C13"/>
  <c r="C26" s="1"/>
  <c r="J26" s="1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D26" s="1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5" i="9" l="1"/>
  <c r="K13"/>
  <c r="H26" i="7"/>
  <c r="K13"/>
  <c r="J13" i="6"/>
  <c r="J13" i="2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6" i="9" l="1"/>
  <c r="K26" i="7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<sst xmlns="http://schemas.openxmlformats.org/spreadsheetml/2006/main" count="164" uniqueCount="42">
  <si>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</si>
  <si>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</si>
  <si>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</si>
  <si>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</si>
  <si>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</si>
  <si>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</si>
  <si>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</si>
  <si>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</si>
  <si>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</si>
  <si>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</si>
  <si>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</si>
  <si>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</si>
  <si>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</si>
  <si>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</si>
  <si>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</si>
  <si>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</si>
  <si>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</si>
  <si>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</si>
  <si>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</si>
  <si>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</si>
  <si>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</si>
  <si>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</si>
  <si>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</si>
  <si>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</si>
  <si>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</si>
  <si>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</si>
  <si>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</si>
  <si>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</si>
  <si>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</si>
  <si>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</si>
  <si>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</si>
  <si>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</si>
  <si>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</si>
  <si>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</si>
  <si>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</si>
  <si>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</si>
  <si>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</si>
  <si>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</si>
  <si>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</si>
  <si>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</si>
  <si>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</si>
  <si>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Cimex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</si>
</sst>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C5" sqref="C5:J5"/>
    </sheetView>
  </sheetViews>
  <sheetFormatPr defaultRowHeight="14.4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7" sqref="E17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31375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31375</v>
      </c>
    </row>
    <row r="10" spans="1:13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77533</v>
      </c>
      <c r="J10" s="39">
        <v>0</v>
      </c>
      <c r="K10" s="33">
        <f>SUM(C10:J10)</f>
        <v>77533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77533</v>
      </c>
      <c r="F12" s="32">
        <v>0</v>
      </c>
      <c r="G12" s="32">
        <v>0</v>
      </c>
      <c r="H12" s="32">
        <v>0</v>
      </c>
      <c r="I12" s="32">
        <v>-77533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108908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108908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15363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15363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15744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15744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31107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31107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16012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16012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77801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77801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B1" zoomScale="109" zoomScaleNormal="109" workbookViewId="0">
      <selection activeCell="I13" sqref="I13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31375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31375</v>
      </c>
    </row>
    <row r="10" spans="1:13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31375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31375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8226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8226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7137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7137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15363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15363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23149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23149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16012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16012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Intel</cp:lastModifiedBy>
  <cp:lastPrinted>2014-03-10T14:05:35Z</cp:lastPrinted>
  <dcterms:created xsi:type="dcterms:W3CDTF">2011-11-04T12:05:36Z</dcterms:created>
  <dcterms:modified xsi:type="dcterms:W3CDTF">2014-03-10T14:05:58Z</dcterms:modified>
</cp:coreProperties>
</file>