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 s="1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 s="1"/>
  <c r="CB73" s="1"/>
  <c r="CW74"/>
  <c r="DA74" s="1"/>
  <c r="CB74" s="1"/>
  <c r="CW75"/>
  <c r="DA75" s="1"/>
  <c r="CB75" s="1"/>
  <c r="CW76"/>
  <c r="CW77"/>
  <c r="DA77" s="1"/>
  <c r="CB77" s="1"/>
  <c r="CW78"/>
  <c r="CW79"/>
  <c r="DA79" s="1"/>
  <c r="CB79" s="1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/>
  <c r="DA355"/>
  <c r="CB355"/>
  <c r="DA435"/>
  <c r="CB435" s="1"/>
  <c r="DA228"/>
  <c r="CB228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/>
  <c r="DA494"/>
  <c r="CB494" s="1"/>
  <c r="DA640"/>
  <c r="CB640" s="1"/>
  <c r="DA543"/>
  <c r="CB543" s="1"/>
  <c r="DA548"/>
  <c r="CB548" s="1"/>
  <c r="DA20"/>
  <c r="CB20"/>
  <c r="DA125"/>
  <c r="CB125"/>
  <c r="DA274"/>
  <c r="CB274"/>
  <c r="DA18"/>
  <c r="CB18"/>
  <c r="DA384"/>
  <c r="CB384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124"/>
  <c r="CB124"/>
  <c r="DA319"/>
  <c r="CB319"/>
  <c r="DA679"/>
  <c r="CB679" s="1"/>
  <c r="DA377"/>
  <c r="CB377"/>
  <c r="DA19"/>
  <c r="CB19"/>
  <c r="DA26"/>
  <c r="CB26"/>
  <c r="DA345"/>
  <c r="CB345"/>
  <c r="DA463"/>
  <c r="CB463" s="1"/>
  <c r="DA515"/>
  <c r="CB515" s="1"/>
  <c r="DA531"/>
  <c r="CB531" s="1"/>
  <c r="DA517"/>
  <c r="CB517" s="1"/>
  <c r="DA529"/>
  <c r="CB529" s="1"/>
  <c r="DA623"/>
  <c r="CB623"/>
  <c r="DA631"/>
  <c r="CB631"/>
  <c r="DA652"/>
  <c r="CB652"/>
  <c r="DA656"/>
  <c r="CB656"/>
  <c r="DA424"/>
  <c r="CB424" s="1"/>
  <c r="DA475"/>
  <c r="CB475" s="1"/>
  <c r="DA483"/>
  <c r="CB483" s="1"/>
  <c r="DA557"/>
  <c r="CB557" s="1"/>
  <c r="DA659"/>
  <c r="CB659"/>
  <c r="DA682"/>
  <c r="CB682" s="1"/>
  <c r="DA616"/>
  <c r="CB616"/>
  <c r="DA126"/>
  <c r="CB126"/>
  <c r="DA344"/>
  <c r="CB344"/>
  <c r="DA480"/>
  <c r="CB480" s="1"/>
  <c r="DA504"/>
  <c r="CB504" s="1"/>
  <c r="DA532"/>
  <c r="CB532" s="1"/>
  <c r="DA525"/>
  <c r="CB525" s="1"/>
  <c r="DA530"/>
  <c r="CB530" s="1"/>
  <c r="DA391"/>
  <c r="CB391"/>
  <c r="DA672"/>
  <c r="CB672"/>
  <c r="DA540"/>
  <c r="CB540" s="1"/>
  <c r="DA563"/>
  <c r="CB563" s="1"/>
  <c r="DA185"/>
  <c r="CB185"/>
  <c r="DA526"/>
  <c r="CB526" s="1"/>
  <c r="DA385"/>
  <c r="CB385"/>
  <c r="DA227"/>
  <c r="CB227"/>
  <c r="DA271"/>
  <c r="CB271"/>
  <c r="DA30"/>
  <c r="CB30"/>
  <c r="DA442"/>
  <c r="CB442" s="1"/>
  <c r="DA450"/>
  <c r="CB450" s="1"/>
  <c r="DA635"/>
  <c r="CB635"/>
  <c r="CX382"/>
  <c r="DA382"/>
  <c r="CB382"/>
  <c r="DA479"/>
  <c r="CB479" s="1"/>
  <c r="DA561"/>
  <c r="CB561" s="1"/>
  <c r="DA32"/>
  <c r="CB32"/>
  <c r="DA417"/>
  <c r="CB417" s="1"/>
  <c r="DA505"/>
  <c r="CB505" s="1"/>
  <c r="CW573"/>
  <c r="DA573" s="1"/>
  <c r="CB573" s="1"/>
  <c r="DA292"/>
  <c r="CB292"/>
  <c r="DA361"/>
  <c r="CB361"/>
  <c r="DA597"/>
  <c r="CB597" s="1"/>
  <c r="DA605"/>
  <c r="CB605" s="1"/>
  <c r="DA394"/>
  <c r="CB394" s="1"/>
  <c r="DA393"/>
  <c r="CB393"/>
  <c r="DA392"/>
  <c r="CB392"/>
  <c r="DA427"/>
  <c r="CB427" s="1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/>
  <c r="DA358"/>
  <c r="CB358" s="1"/>
  <c r="DA366"/>
  <c r="CB366"/>
  <c r="DA374"/>
  <c r="CB374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/>
  <c r="DA541"/>
  <c r="CB541" s="1"/>
  <c r="DA556"/>
  <c r="CB556" s="1"/>
  <c r="DA564"/>
  <c r="CB564" s="1"/>
  <c r="DA632"/>
  <c r="CB632"/>
  <c r="DA596"/>
  <c r="CB596" s="1"/>
  <c r="DA25"/>
  <c r="CB25"/>
  <c r="DA468"/>
  <c r="CB468" s="1"/>
  <c r="DA82"/>
  <c r="CB82" s="1"/>
  <c r="DA83"/>
  <c r="CB83" s="1"/>
  <c r="DA94"/>
  <c r="CB94"/>
  <c r="DA359"/>
  <c r="CB359"/>
  <c r="DA375"/>
  <c r="CB375"/>
  <c r="DA314"/>
  <c r="CB314"/>
  <c r="DA347"/>
  <c r="CB347"/>
  <c r="DA448"/>
  <c r="CB448" s="1"/>
  <c r="DA456"/>
  <c r="CB456" s="1"/>
  <c r="DA501"/>
  <c r="CB501" s="1"/>
  <c r="DA514"/>
  <c r="CB514" s="1"/>
  <c r="DA629"/>
  <c r="CB629"/>
  <c r="DA637"/>
  <c r="CB637"/>
  <c r="DA565"/>
  <c r="CB565" s="1"/>
  <c r="DA690"/>
  <c r="CB690"/>
  <c r="DA95"/>
  <c r="CB95"/>
  <c r="DA316"/>
  <c r="CB316"/>
  <c r="DA376"/>
  <c r="CB376"/>
  <c r="DA399"/>
  <c r="CB399" s="1"/>
  <c r="DA688"/>
  <c r="CB688" s="1"/>
  <c r="DA35"/>
  <c r="CB35"/>
  <c r="DA27"/>
  <c r="CB27"/>
  <c r="CX651"/>
  <c r="DA651"/>
  <c r="CB651" s="1"/>
  <c r="DA568"/>
  <c r="CB568" s="1"/>
  <c r="CX549"/>
  <c r="CX538"/>
  <c r="DA538"/>
  <c r="CB538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06"/>
  <c r="CB406"/>
  <c r="DA414"/>
  <c r="CB414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/>
  <c r="DA692"/>
  <c r="CB692"/>
  <c r="DA542"/>
  <c r="CB542" s="1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 s="1"/>
  <c r="DA512"/>
  <c r="CB512" s="1"/>
  <c r="DA22"/>
  <c r="CB22"/>
  <c r="DA341"/>
  <c r="CB341"/>
  <c r="DA349"/>
  <c r="CB349"/>
  <c r="DA476"/>
  <c r="CB476" s="1"/>
  <c r="DA423"/>
  <c r="CB423" s="1"/>
  <c r="DA431"/>
  <c r="CB431" s="1"/>
  <c r="CX677"/>
  <c r="DA677"/>
  <c r="CB677" s="1"/>
  <c r="CX537"/>
  <c r="DA537"/>
  <c r="CB537" s="1"/>
  <c r="DA91"/>
  <c r="CB91"/>
  <c r="DA490"/>
  <c r="CB490" s="1"/>
  <c r="DA624"/>
  <c r="CB624" s="1"/>
  <c r="DA547"/>
  <c r="CB547" s="1"/>
  <c r="DA569"/>
  <c r="CB569" s="1"/>
  <c r="CX379"/>
  <c r="DA379"/>
  <c r="CB379"/>
  <c r="CX398"/>
  <c r="DA398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 s="1"/>
  <c r="DA16"/>
  <c r="CB16"/>
  <c r="DA23"/>
  <c r="CB23"/>
  <c r="DA348"/>
  <c r="CB348"/>
  <c r="DA416"/>
  <c r="CB416" s="1"/>
  <c r="DA443"/>
  <c r="CB443" s="1"/>
  <c r="DA500"/>
  <c r="CB500" s="1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 s="1"/>
  <c r="DA364"/>
  <c r="CB364"/>
  <c r="DA372"/>
  <c r="CB372"/>
  <c r="DA411"/>
  <c r="CB411" s="1"/>
  <c r="DA446"/>
  <c r="CB446" s="1"/>
  <c r="DA454"/>
  <c r="CB454" s="1"/>
  <c r="CW109"/>
  <c r="DA109"/>
  <c r="CB109"/>
  <c r="DA478"/>
  <c r="CB478" s="1"/>
  <c r="DA636"/>
  <c r="CB636" s="1"/>
  <c r="DA88"/>
  <c r="CB88"/>
  <c r="DA373"/>
  <c r="CB373"/>
  <c r="DA606"/>
  <c r="CB606"/>
  <c r="DA614"/>
  <c r="CB614"/>
  <c r="DA123"/>
  <c r="CB123"/>
  <c r="DA160"/>
  <c r="CB160"/>
  <c r="DA502"/>
  <c r="CB502" s="1"/>
  <c r="DA528"/>
  <c r="CB528"/>
  <c r="DA488"/>
  <c r="CB488" s="1"/>
  <c r="DA507"/>
  <c r="CB507" s="1"/>
  <c r="DA567"/>
  <c r="CB567" s="1"/>
  <c r="DA29"/>
  <c r="CB29"/>
  <c r="AC390"/>
  <c r="DA294"/>
  <c r="CB294"/>
  <c r="DA673"/>
  <c r="CB673" s="1"/>
  <c r="CX432"/>
  <c r="DA432"/>
  <c r="CB432"/>
  <c r="DA184"/>
  <c r="CB184"/>
  <c r="DA248"/>
  <c r="CB248"/>
  <c r="DA148"/>
  <c r="CB148"/>
  <c r="CW146"/>
  <c r="DA146"/>
  <c r="CB146"/>
  <c r="CX437"/>
  <c r="DA437"/>
  <c r="CB437" s="1"/>
  <c r="CX595"/>
  <c r="DA595"/>
  <c r="CB595"/>
  <c r="DA31"/>
  <c r="CB31"/>
  <c r="CX484"/>
  <c r="DA484"/>
  <c r="CB484" s="1"/>
  <c r="DA453"/>
  <c r="CB453" s="1"/>
  <c r="CX380"/>
  <c r="DA380"/>
  <c r="CB380"/>
  <c r="CX378"/>
  <c r="DA378"/>
  <c r="CB378"/>
  <c r="DA434"/>
  <c r="CB434" s="1"/>
  <c r="CX472"/>
  <c r="CX462"/>
  <c r="DA462"/>
  <c r="CB462" s="1"/>
  <c r="DA470"/>
  <c r="CB470" s="1"/>
  <c r="CX644"/>
  <c r="DA644"/>
  <c r="CB644"/>
  <c r="DA681"/>
  <c r="CB681" s="1"/>
  <c r="CW582"/>
  <c r="DA582" s="1"/>
  <c r="CB582" s="1"/>
  <c r="CW589"/>
  <c r="DA589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/>
  <c r="DA438"/>
  <c r="CB438" s="1"/>
  <c r="DA523"/>
  <c r="CB523" s="1"/>
  <c r="DA533"/>
  <c r="CB533" s="1"/>
  <c r="CX381"/>
  <c r="DA381"/>
  <c r="CB381"/>
  <c r="DA653"/>
  <c r="CB653" s="1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 s="1"/>
  <c r="DA503"/>
  <c r="CB503" s="1"/>
  <c r="DA388"/>
  <c r="CB388"/>
  <c r="DA395"/>
  <c r="CB395" s="1"/>
  <c r="DA89"/>
  <c r="CB89"/>
  <c r="DA360"/>
  <c r="CB360" s="1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/>
  <c r="CW180"/>
  <c r="DA180"/>
  <c r="CB180"/>
  <c r="DA408"/>
  <c r="CB408" s="1"/>
  <c r="DA449"/>
  <c r="CB449" s="1"/>
  <c r="DA466"/>
  <c r="CB466" s="1"/>
  <c r="DA451"/>
  <c r="CB451" s="1"/>
  <c r="DA598"/>
  <c r="CB598"/>
  <c r="DA315"/>
  <c r="CB315"/>
  <c r="DA594"/>
  <c r="CB594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/>
  <c r="CW584"/>
  <c r="DA584" s="1"/>
  <c r="CB584" s="1"/>
  <c r="CX645"/>
  <c r="DA645"/>
  <c r="CB645" s="1"/>
  <c r="CW122"/>
  <c r="DA122"/>
  <c r="CB122"/>
  <c r="CW591"/>
  <c r="DA591" s="1"/>
  <c r="CB591" s="1"/>
  <c r="CW579"/>
  <c r="DA579" s="1"/>
  <c r="CB579" s="1"/>
  <c r="DA601"/>
  <c r="CB601" s="1"/>
  <c r="CW158"/>
  <c r="DA158"/>
  <c r="CB158"/>
  <c r="DA270"/>
  <c r="CB270"/>
  <c r="CW268"/>
  <c r="DA268"/>
  <c r="CB268"/>
  <c r="DA452"/>
  <c r="CB452" s="1"/>
  <c r="CW86"/>
  <c r="DA86"/>
  <c r="CB86"/>
  <c r="DA578"/>
  <c r="CB578" s="1"/>
  <c r="CW147"/>
  <c r="DA147"/>
  <c r="CB147"/>
  <c r="DA149"/>
  <c r="CB149"/>
  <c r="CX473"/>
  <c r="CX357"/>
  <c r="DA357" s="1"/>
  <c r="CB357" s="1"/>
  <c r="CX641"/>
  <c r="DA641"/>
  <c r="CB641" s="1"/>
  <c r="CX646"/>
  <c r="DA646"/>
  <c r="CB646" s="1"/>
  <c r="CW159"/>
  <c r="DA159"/>
  <c r="CB159"/>
  <c r="CX642"/>
  <c r="DA642"/>
  <c r="CB642" s="1"/>
  <c r="CW181"/>
  <c r="DA181"/>
  <c r="CB181"/>
  <c r="CW247"/>
  <c r="DA247"/>
  <c r="CB247"/>
  <c r="CX655"/>
  <c r="DA655"/>
  <c r="CB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/>
  <c r="CW291"/>
  <c r="DA29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/>
  <c r="CB313"/>
  <c r="CX650"/>
  <c r="DA650"/>
  <c r="CB650"/>
  <c r="CX535"/>
  <c r="DA535"/>
  <c r="CB535" s="1"/>
  <c r="DA549"/>
  <c r="CB549" s="1"/>
  <c r="CX649"/>
  <c r="DA649"/>
  <c r="CB649"/>
  <c r="CX534"/>
  <c r="DA534"/>
  <c r="CB534" s="1"/>
  <c r="CW202"/>
  <c r="DA202"/>
  <c r="CB202"/>
  <c r="CX539"/>
  <c r="DA539"/>
  <c r="CB539" s="1"/>
  <c r="CW269"/>
  <c r="DA269"/>
  <c r="CB269"/>
  <c r="CW312"/>
  <c r="DA312"/>
  <c r="CB312"/>
  <c r="CW145"/>
  <c r="CX643"/>
  <c r="DA643"/>
  <c r="CB643" s="1"/>
  <c r="DA204"/>
  <c r="CB204"/>
  <c r="CW203"/>
  <c r="DA203"/>
  <c r="CB203"/>
  <c r="DA293"/>
  <c r="CB293"/>
  <c r="CW290"/>
  <c r="DA290"/>
  <c r="CB290"/>
  <c r="DA658"/>
  <c r="CB658" s="1"/>
  <c r="DA661"/>
  <c r="CB661" s="1"/>
  <c r="DA403"/>
  <c r="CB403"/>
  <c r="DA622"/>
  <c r="CB622" s="1"/>
  <c r="DA368"/>
  <c r="CB368"/>
  <c r="DA182"/>
  <c r="CB182"/>
  <c r="CX513"/>
  <c r="DA513"/>
  <c r="CB513" s="1"/>
  <c r="DA516"/>
  <c r="CB516" s="1"/>
  <c r="DA524"/>
  <c r="CB524" s="1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 s="1"/>
  <c r="DA670"/>
  <c r="CB670" s="1"/>
  <c r="CW510"/>
  <c r="DA510" s="1"/>
  <c r="CB510" s="1"/>
  <c r="CX553"/>
  <c r="DA553"/>
  <c r="CB553" s="1"/>
  <c r="CX554"/>
  <c r="DA554"/>
  <c r="CB554" s="1"/>
  <c r="CX474"/>
  <c r="DA474"/>
  <c r="CB474" s="1"/>
  <c r="DA508"/>
  <c r="CB508" s="1"/>
  <c r="CX536"/>
  <c r="DA536"/>
  <c r="CB536" s="1"/>
  <c r="DA496"/>
  <c r="CB496" s="1"/>
  <c r="CX486"/>
  <c r="DA486"/>
  <c r="CB486" s="1"/>
  <c r="CX422"/>
  <c r="DA422"/>
  <c r="CB422" s="1"/>
  <c r="CX419"/>
  <c r="DA419"/>
  <c r="CB419" s="1"/>
  <c r="DA570"/>
  <c r="CB570" s="1"/>
  <c r="CX421"/>
  <c r="DA421"/>
  <c r="CB421" s="1"/>
  <c r="CX555"/>
  <c r="DA555"/>
  <c r="CB555" s="1"/>
  <c r="CX461"/>
  <c r="DA461"/>
  <c r="CB461" s="1"/>
  <c r="DA472"/>
  <c r="CB472" s="1"/>
  <c r="CW108"/>
  <c r="DA145"/>
  <c r="CB145"/>
  <c r="CW143"/>
  <c r="DA143"/>
  <c r="CB143"/>
  <c r="DA473"/>
  <c r="CB473" s="1"/>
  <c r="DA572"/>
  <c r="CB572" s="1"/>
  <c r="CW509"/>
  <c r="DA509" s="1"/>
  <c r="CB509" s="1"/>
  <c r="CX667"/>
  <c r="DA667"/>
  <c r="CB667" s="1"/>
  <c r="DA669"/>
  <c r="CB669" s="1"/>
  <c r="CX668"/>
  <c r="DA668"/>
  <c r="CB668" s="1"/>
  <c r="CX458"/>
  <c r="DA458"/>
  <c r="CB458" s="1"/>
  <c r="CX459"/>
  <c r="DA459"/>
  <c r="CB459" s="1"/>
  <c r="CX460"/>
  <c r="DA460"/>
  <c r="CB460" s="1"/>
  <c r="CW107"/>
  <c r="DA107"/>
  <c r="CB107"/>
  <c r="DA108"/>
  <c r="CB108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<sst xmlns="http://schemas.openxmlformats.org/spreadsheetml/2006/main" count="970" uniqueCount="209">
  <si>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</si>
  <si>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</si>
  <si>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</si>
  <si>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</si>
  <si>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</si>
  <si>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</si>
  <si>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</si>
  <si>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</si>
  <si>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</si>
  <si>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</si>
  <si>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</si>
  <si>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</si>
  <si>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</si>
  <si>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</si>
  <si>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</si>
  <si>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</si>
  <si>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</si>
  <si>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</si>
  <si>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</si>
  <si>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</si>
  <si>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</si>
  <si>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</si>
  <si>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</si>
  <si>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</si>
  <si>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</si>
  <si>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</si>
  <si>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</si>
  <si>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</si>
  <si>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</si>
  <si>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</si>
  <si>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</si>
  <si>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</si>
  <si>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</si>
  <si>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</si>
  <si>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</si>
  <si>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</si>
  <si>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</si>
  <si>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</si>
  <si>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</si>
  <si>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</si>
  <si>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</si>
  <si>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</si>
  <si>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</si>
  <si>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</si>
  <si>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</si>
  <si>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</si>
  <si>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</si>
  <si>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</si>
  <si>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</si>
  <si>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</si>
  <si>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</si>
  <si>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</si>
  <si>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</si>
  <si>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</si>
  <si>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</si>
  <si>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</si>
  <si>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</si>
  <si>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</si>
  <si>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</si>
  <si>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</si>
  <si>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</si>
  <si>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</si>
  <si>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</si>
  <si>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</si>
  <si>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</si>
  <si>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</si>
  <si>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</si>
  <si>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</si>
  <si>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</si>
  <si>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</si>
  <si>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</si>
  <si>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</si>
  <si>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</si>
  <si>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</si>
  <si>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</si>
  <si>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</si>
  <si>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</si>
  <si>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</si>
  <si>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</si>
  <si>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</si>
  <si>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</si>
  <si>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</si>
  <si>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</si>
  <si>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</si>
  <si>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</si>
  <si>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</si>
  <si>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</si>
  <si>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</si>
  <si>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</si>
  <si>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</si>
  <si>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</si>
  <si>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</si>
  <si>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</si>
  <si>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</si>
  <si>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</si>
  <si>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</si>
  <si>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</si>
  <si>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</si>
  <si>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</si>
  <si>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</si>
  <si>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</si>
  <si>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</si>
  <si>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</si>
  <si>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</si>
  <si>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</si>
  <si>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</si>
  <si>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</si>
  <si>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</si>
  <si>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</si>
  <si>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</si>
  <si>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</si>
  <si>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</si>
  <si>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</si>
  <si>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</si>
  <si>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</si>
  <si>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</si>
  <si>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</si>
  <si>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</si>
  <si>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</si>
  <si>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</si>
  <si>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</si>
  <si>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</si>
  <si>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</si>
  <si>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</si>
  <si>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</si>
  <si>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</si>
  <si>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</si>
  <si>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</si>
  <si>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</si>
  <si>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</si>
  <si>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</si>
  <si>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</si>
  <si>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</si>
  <si>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</si>
  <si>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</si>
  <si>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</si>
  <si>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</si>
  <si>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</si>
  <si>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</si>
  <si>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</si>
  <si>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</si>
  <si>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</si>
  <si>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</si>
  <si>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</si>
  <si>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</si>
  <si>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</si>
  <si>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</si>
  <si>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</si>
  <si>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</si>
  <si>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</si>
  <si>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</si>
  <si>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</si>
  <si>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</si>
  <si>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</si>
  <si>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</si>
  <si>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</si>
  <si>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</si>
  <si>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</si>
  <si>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</si>
  <si>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</si>
  <si>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</si>
  <si>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</si>
  <si>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</si>
  <si>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</si>
  <si>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</si>
  <si>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</si>
  <si>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</si>
  <si>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</si>
  <si>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</si>
  <si>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</si>
  <si>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</si>
  <si>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</si>
  <si>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</si>
  <si>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</si>
  <si>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</si>
  <si>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</si>
  <si>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</si>
  <si>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</si>
  <si>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</si>
  <si>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</si>
  <si>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</si>
  <si>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</si>
  <si>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</si>
  <si>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</si>
  <si>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</si>
  <si>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</si>
  <si>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</si>
  <si>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</si>
  <si>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</si>
  <si>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</si>
  <si>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</si>
  <si>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</si>
  <si>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</si>
  <si>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</si>
  <si>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</si>
  <si>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</si>
  <si>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</si>
  <si>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základné imanie: 6.639,-</t>
  </si>
  <si>
    <t>neúčtovala</t>
  </si>
  <si>
    <t>neeviduje</t>
  </si>
  <si>
    <t>neposkytla</t>
  </si>
  <si>
    <t>FREEM,spol. s r.o., Vavrišovo 188, 032 42</t>
  </si>
  <si>
    <t>dátum vzniku: 24.3.2006</t>
  </si>
  <si>
    <t>spoločníci: Ing.Michal Schléger</t>
  </si>
  <si>
    <t>konatelia: Ing.Michal Schléger</t>
  </si>
  <si>
    <t>prevažujúca činnosť: sprostredkovanie obchodu s rozličným tovarom</t>
  </si>
  <si>
    <t>záväzky z obchodného styku: 24474</t>
  </si>
  <si>
    <t>záväzky voči zamestnancom: 3744</t>
  </si>
  <si>
    <t>daňové záväzky a dotácie: 1079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</si>
</sst>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171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869" activePane="bottomRight" state="frozen"/>
      <selection pane="topRight" activeCell="AO1" sqref="AO1"/>
      <selection pane="bottomLeft" activeCell="A2" sqref="A2"/>
      <selection pane="bottomRight" activeCell="B360" sqref="B360:BZ36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3</v>
      </c>
      <c r="AC2" s="73"/>
      <c r="AD2" s="72">
        <v>6</v>
      </c>
      <c r="AE2" s="73"/>
      <c r="AF2" s="72">
        <v>4</v>
      </c>
      <c r="AG2" s="105"/>
      <c r="AH2" s="73"/>
      <c r="AI2" s="72">
        <v>4</v>
      </c>
      <c r="AJ2" s="73"/>
      <c r="AK2" s="72">
        <v>1</v>
      </c>
      <c r="AL2" s="73"/>
      <c r="AM2" s="72">
        <v>5</v>
      </c>
      <c r="AN2" s="73"/>
      <c r="AO2" s="72">
        <v>3</v>
      </c>
      <c r="AP2" s="73"/>
      <c r="AQ2" s="72">
        <v>8</v>
      </c>
      <c r="AR2" s="73"/>
      <c r="AW2" s="30"/>
      <c r="AX2" s="2" t="s">
        <v>93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2</v>
      </c>
      <c r="BJ2" s="73"/>
      <c r="BK2" s="72">
        <v>1</v>
      </c>
      <c r="BL2" s="73"/>
      <c r="BM2" s="72">
        <v>6</v>
      </c>
      <c r="BN2" s="73"/>
      <c r="BO2" s="72">
        <v>7</v>
      </c>
      <c r="BP2" s="73"/>
      <c r="BQ2" s="72">
        <v>5</v>
      </c>
      <c r="BR2" s="73"/>
      <c r="BS2" s="72">
        <v>4</v>
      </c>
      <c r="BT2" s="73"/>
      <c r="BU2" s="72">
        <v>3</v>
      </c>
      <c r="BV2" s="73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0" t="s">
        <v>195</v>
      </c>
      <c r="K14" s="80"/>
      <c r="L14" s="80"/>
      <c r="M14" s="80"/>
      <c r="N14" s="80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85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86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88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157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3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202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203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197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204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 t="s">
        <v>205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193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122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89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90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80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81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194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206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 t="s">
        <v>207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1" t="s">
        <v>208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/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158</v>
      </c>
      <c r="K387" s="80"/>
      <c r="L387" s="80"/>
      <c r="M387" s="80"/>
      <c r="N387" s="80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91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103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101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102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0" t="s">
        <v>198</v>
      </c>
      <c r="K397" s="80"/>
      <c r="L397" s="80"/>
      <c r="M397" s="80"/>
      <c r="N397" s="80"/>
      <c r="O397" s="80"/>
      <c r="P397" s="80"/>
      <c r="Q397" s="80"/>
      <c r="R397" s="80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125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0" t="s">
        <v>199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134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130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129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131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132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133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135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130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129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131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132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133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137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130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136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131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130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138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131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139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130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129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140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131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132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133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199</v>
      </c>
      <c r="K512" s="80"/>
      <c r="L512" s="80"/>
      <c r="M512" s="80"/>
      <c r="N512" s="80"/>
      <c r="O512" s="80"/>
      <c r="P512" s="80"/>
      <c r="Q512" s="80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144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143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145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199</v>
      </c>
      <c r="K551" s="80"/>
      <c r="L551" s="80"/>
      <c r="M551" s="80"/>
      <c r="N551" s="80"/>
      <c r="O551" s="80"/>
      <c r="P551" s="80"/>
      <c r="Q551" s="80"/>
      <c r="R551" s="80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152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0" t="s">
        <v>200</v>
      </c>
      <c r="K594" s="80"/>
      <c r="L594" s="80"/>
      <c r="M594" s="80"/>
      <c r="N594" s="80"/>
      <c r="O594" s="80"/>
      <c r="P594" s="80"/>
      <c r="Q594" s="80"/>
      <c r="R594" s="80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0" t="s">
        <v>200</v>
      </c>
      <c r="K619" s="80"/>
      <c r="L619" s="80"/>
      <c r="M619" s="80"/>
      <c r="N619" s="80"/>
      <c r="O619" s="80"/>
      <c r="P619" s="80"/>
      <c r="Q619" s="80"/>
      <c r="R619" s="80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105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117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108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106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107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109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111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112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116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113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114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110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20" t="s">
        <v>195</v>
      </c>
      <c r="L665" s="220"/>
      <c r="M665" s="220"/>
      <c r="N665" s="220"/>
      <c r="O665" s="22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2015-03-31T08:30:39Z</dcterms:modified>
</cp:coreProperties>
</file>