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DA566" s="1"/>
  <c r="CB566" s="1"/>
  <c r="CW565"/>
  <c r="DA565" s="1"/>
  <c r="CB565" s="1"/>
  <c r="CW564"/>
  <c r="CW563"/>
  <c r="CW562"/>
  <c r="DA562" s="1"/>
  <c r="CB562" s="1"/>
  <c r="CW561"/>
  <c r="DA561" s="1"/>
  <c r="CB561" s="1"/>
  <c r="CW560"/>
  <c r="CW559"/>
  <c r="CW558"/>
  <c r="CW557"/>
  <c r="DA557" s="1"/>
  <c r="CB557" s="1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DA542" s="1"/>
  <c r="CB542" s="1"/>
  <c r="CW541"/>
  <c r="CW540"/>
  <c r="CW539"/>
  <c r="CW538"/>
  <c r="B437"/>
  <c r="S436"/>
  <c r="B357"/>
  <c r="CX692"/>
  <c r="DA692" s="1"/>
  <c r="CB692" s="1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DA673" s="1"/>
  <c r="CB673" s="1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DA691" s="1"/>
  <c r="CB691" s="1"/>
  <c r="CW690"/>
  <c r="DA690" s="1"/>
  <c r="CB690" s="1"/>
  <c r="CW689"/>
  <c r="CW688"/>
  <c r="CW687"/>
  <c r="CW686"/>
  <c r="DA686" s="1"/>
  <c r="CB686" s="1"/>
  <c r="CW685"/>
  <c r="CW684"/>
  <c r="CW683"/>
  <c r="DA683" s="1"/>
  <c r="CB683" s="1"/>
  <c r="CW682"/>
  <c r="DA682" s="1"/>
  <c r="CB682" s="1"/>
  <c r="CW681"/>
  <c r="DA681" s="1"/>
  <c r="CB681" s="1"/>
  <c r="CW680"/>
  <c r="CW679"/>
  <c r="CW678"/>
  <c r="DA678" s="1"/>
  <c r="CB678" s="1"/>
  <c r="CW677"/>
  <c r="CW676"/>
  <c r="DA676" s="1"/>
  <c r="CB676" s="1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45" s="1"/>
  <c r="CX652"/>
  <c r="CX646" s="1"/>
  <c r="CX647"/>
  <c r="CX661"/>
  <c r="CW620"/>
  <c r="DA620" s="1"/>
  <c r="CB620" s="1"/>
  <c r="B620"/>
  <c r="CW616"/>
  <c r="DA616" s="1"/>
  <c r="CB616" s="1"/>
  <c r="CW617"/>
  <c r="DA617" s="1"/>
  <c r="CB617" s="1"/>
  <c r="CW618"/>
  <c r="DA618" s="1"/>
  <c r="CB618" s="1"/>
  <c r="CW594"/>
  <c r="DA594" s="1"/>
  <c r="CB594" s="1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DA568" s="1"/>
  <c r="CB568" s="1"/>
  <c r="CX567"/>
  <c r="CX566"/>
  <c r="CX565"/>
  <c r="CX564"/>
  <c r="CX563"/>
  <c r="CX562"/>
  <c r="CX561"/>
  <c r="CX560"/>
  <c r="DA560" s="1"/>
  <c r="CB560" s="1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96" s="1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X472" s="1"/>
  <c r="CW437"/>
  <c r="CW436"/>
  <c r="CW435"/>
  <c r="CW434"/>
  <c r="DA434" s="1"/>
  <c r="CB434" s="1"/>
  <c r="CW433"/>
  <c r="DA433" s="1"/>
  <c r="CB433" s="1"/>
  <c r="CX423"/>
  <c r="CW432"/>
  <c r="CW431"/>
  <c r="CW430"/>
  <c r="CW429"/>
  <c r="CW428"/>
  <c r="CW427"/>
  <c r="CW426"/>
  <c r="DA426" s="1"/>
  <c r="CB426" s="1"/>
  <c r="CW425"/>
  <c r="CW424"/>
  <c r="CW423"/>
  <c r="CW422"/>
  <c r="CW421"/>
  <c r="CW420"/>
  <c r="CW419"/>
  <c r="CW394"/>
  <c r="DA394" s="1"/>
  <c r="CB394" s="1"/>
  <c r="CX386"/>
  <c r="CW398"/>
  <c r="CW397"/>
  <c r="CW396"/>
  <c r="CW395"/>
  <c r="DA395" s="1"/>
  <c r="CB395" s="1"/>
  <c r="CX393"/>
  <c r="CX392"/>
  <c r="CX391"/>
  <c r="CX390"/>
  <c r="CX389"/>
  <c r="CX388"/>
  <c r="CX387"/>
  <c r="DA387" s="1"/>
  <c r="CB387" s="1"/>
  <c r="CX385"/>
  <c r="CX384"/>
  <c r="CW393"/>
  <c r="CW392"/>
  <c r="DA392" s="1"/>
  <c r="CB392" s="1"/>
  <c r="CW391"/>
  <c r="CW390"/>
  <c r="DA390" s="1"/>
  <c r="CB390" s="1"/>
  <c r="CW389"/>
  <c r="CW388"/>
  <c r="DA388" s="1"/>
  <c r="CB388" s="1"/>
  <c r="CW387"/>
  <c r="CW386"/>
  <c r="DA386" s="1"/>
  <c r="CB386" s="1"/>
  <c r="CW385"/>
  <c r="CW384"/>
  <c r="CW354"/>
  <c r="DA354" s="1"/>
  <c r="CB354" s="1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B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DA44" s="1"/>
  <c r="CB44" s="1"/>
  <c r="CW43"/>
  <c r="DA43" s="1"/>
  <c r="CB43" s="1"/>
  <c r="CW42"/>
  <c r="DA42" s="1"/>
  <c r="CB42" s="1"/>
  <c r="CZ40"/>
  <c r="CZ39"/>
  <c r="CW39"/>
  <c r="CZ38"/>
  <c r="CW38"/>
  <c r="DA38" s="1"/>
  <c r="CB38" s="1"/>
  <c r="CZ37"/>
  <c r="CW37"/>
  <c r="CW36"/>
  <c r="CZ36"/>
  <c r="CZ35"/>
  <c r="CW12"/>
  <c r="CW13"/>
  <c r="DA13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DA656" s="1"/>
  <c r="CB656" s="1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X620" s="1"/>
  <c r="CZ621"/>
  <c r="CX621"/>
  <c r="CW640"/>
  <c r="DA640" s="1"/>
  <c r="CB640" s="1"/>
  <c r="CW639"/>
  <c r="DA639" s="1"/>
  <c r="CB639" s="1"/>
  <c r="CW638"/>
  <c r="CW637"/>
  <c r="DA637" s="1"/>
  <c r="CB637" s="1"/>
  <c r="CW636"/>
  <c r="DA636" s="1"/>
  <c r="CB636" s="1"/>
  <c r="CW635"/>
  <c r="DA635" s="1"/>
  <c r="CW634"/>
  <c r="CW633"/>
  <c r="DA633" s="1"/>
  <c r="CB633" s="1"/>
  <c r="CW632"/>
  <c r="DA632" s="1"/>
  <c r="CB632" s="1"/>
  <c r="CW631"/>
  <c r="CW630"/>
  <c r="CW629"/>
  <c r="DA629" s="1"/>
  <c r="CB629" s="1"/>
  <c r="CW628"/>
  <c r="CW627"/>
  <c r="DA627" s="1"/>
  <c r="CB627" s="1"/>
  <c r="CW626"/>
  <c r="CW625"/>
  <c r="DA625" s="1"/>
  <c r="CB625" s="1"/>
  <c r="CW624"/>
  <c r="CW623"/>
  <c r="DA623" s="1"/>
  <c r="CB623" s="1"/>
  <c r="CW622"/>
  <c r="CW621"/>
  <c r="DA621" s="1"/>
  <c r="CB621" s="1"/>
  <c r="CW619"/>
  <c r="DA619" s="1"/>
  <c r="CB619" s="1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DA529" s="1"/>
  <c r="CB529" s="1"/>
  <c r="CW528"/>
  <c r="CW527"/>
  <c r="CW526"/>
  <c r="DA526" s="1"/>
  <c r="CB526" s="1"/>
  <c r="CZ537"/>
  <c r="CZ536"/>
  <c r="CZ535"/>
  <c r="CW525"/>
  <c r="CW524"/>
  <c r="CW523"/>
  <c r="CW522"/>
  <c r="CW521"/>
  <c r="CW520"/>
  <c r="CW519"/>
  <c r="CW518"/>
  <c r="CW517"/>
  <c r="DA517" s="1"/>
  <c r="CB517" s="1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DA515" s="1"/>
  <c r="CB515" s="1"/>
  <c r="CX514"/>
  <c r="CW514"/>
  <c r="CW508"/>
  <c r="CW507"/>
  <c r="DA507" s="1"/>
  <c r="CB507" s="1"/>
  <c r="CW506"/>
  <c r="DA506" s="1"/>
  <c r="CB506" s="1"/>
  <c r="CW505"/>
  <c r="DA505" s="1"/>
  <c r="CB505" s="1"/>
  <c r="CW504"/>
  <c r="CW503"/>
  <c r="DA503" s="1"/>
  <c r="CB503" s="1"/>
  <c r="CW502"/>
  <c r="DA502" s="1"/>
  <c r="CB502" s="1"/>
  <c r="CW501"/>
  <c r="DA501" s="1"/>
  <c r="CB501" s="1"/>
  <c r="CW500"/>
  <c r="CW499"/>
  <c r="DA499" s="1"/>
  <c r="CB499" s="1"/>
  <c r="CW498"/>
  <c r="CW497"/>
  <c r="CW496"/>
  <c r="CW495"/>
  <c r="DA495" s="1"/>
  <c r="CB495" s="1"/>
  <c r="CW494"/>
  <c r="CW493"/>
  <c r="CW492"/>
  <c r="CW491"/>
  <c r="DA491" s="1"/>
  <c r="CB491" s="1"/>
  <c r="CW490"/>
  <c r="CW489"/>
  <c r="CW488"/>
  <c r="CW487"/>
  <c r="DA487" s="1"/>
  <c r="CB487" s="1"/>
  <c r="CW486"/>
  <c r="CW485"/>
  <c r="CW484"/>
  <c r="CW483"/>
  <c r="DA483" s="1"/>
  <c r="CB483" s="1"/>
  <c r="CW482"/>
  <c r="CW481"/>
  <c r="CW480"/>
  <c r="CW479"/>
  <c r="DA479" s="1"/>
  <c r="CB479" s="1"/>
  <c r="CW478"/>
  <c r="DA478" s="1"/>
  <c r="CB478" s="1"/>
  <c r="CW477"/>
  <c r="CW476"/>
  <c r="DA476" s="1"/>
  <c r="CB476" s="1"/>
  <c r="CW475"/>
  <c r="DA475" s="1"/>
  <c r="CB475" s="1"/>
  <c r="CW474"/>
  <c r="CW473"/>
  <c r="CW472"/>
  <c r="CW471"/>
  <c r="DA471" s="1"/>
  <c r="CB471" s="1"/>
  <c r="CW470"/>
  <c r="CW469"/>
  <c r="DA469" s="1"/>
  <c r="CB469" s="1"/>
  <c r="CW468"/>
  <c r="DA468" s="1"/>
  <c r="CB468" s="1"/>
  <c r="CW467"/>
  <c r="DA467" s="1"/>
  <c r="CB467" s="1"/>
  <c r="CW466"/>
  <c r="DA466" s="1"/>
  <c r="CB466" s="1"/>
  <c r="CW465"/>
  <c r="DA465" s="1"/>
  <c r="CB465" s="1"/>
  <c r="CW464"/>
  <c r="CW463"/>
  <c r="DA463" s="1"/>
  <c r="CB463" s="1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DA453" s="1"/>
  <c r="CB453" s="1"/>
  <c r="CW452"/>
  <c r="CW451"/>
  <c r="CW450"/>
  <c r="CW449"/>
  <c r="DA449" s="1"/>
  <c r="CB449" s="1"/>
  <c r="CW448"/>
  <c r="CW447"/>
  <c r="CW446"/>
  <c r="CW445"/>
  <c r="DA445" s="1"/>
  <c r="CB445" s="1"/>
  <c r="CW444"/>
  <c r="CW443"/>
  <c r="CW442"/>
  <c r="CW441"/>
  <c r="CW440"/>
  <c r="DA440" s="1"/>
  <c r="CB440" s="1"/>
  <c r="CW439"/>
  <c r="CW438"/>
  <c r="CW418"/>
  <c r="DA418" s="1"/>
  <c r="CB418" s="1"/>
  <c r="CW417"/>
  <c r="CW416"/>
  <c r="CW415"/>
  <c r="CW414"/>
  <c r="DA414" s="1"/>
  <c r="CB414" s="1"/>
  <c r="CW413"/>
  <c r="DA413" s="1"/>
  <c r="CB413" s="1"/>
  <c r="CW412"/>
  <c r="CW411"/>
  <c r="CW410"/>
  <c r="DA410" s="1"/>
  <c r="CB410" s="1"/>
  <c r="CW409"/>
  <c r="DA409" s="1"/>
  <c r="CB409" s="1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DA345" s="1"/>
  <c r="CB345" s="1"/>
  <c r="CX344"/>
  <c r="CX343"/>
  <c r="CX342"/>
  <c r="DA342" s="1"/>
  <c r="CB342" s="1"/>
  <c r="CX341"/>
  <c r="CW350"/>
  <c r="DA350" s="1"/>
  <c r="CB350" s="1"/>
  <c r="CW349"/>
  <c r="CW348"/>
  <c r="DA348" s="1"/>
  <c r="CB348" s="1"/>
  <c r="CW347"/>
  <c r="DA347" s="1"/>
  <c r="CB347" s="1"/>
  <c r="CW346"/>
  <c r="CW345"/>
  <c r="CW344"/>
  <c r="DA344" s="1"/>
  <c r="CB344" s="1"/>
  <c r="CW343"/>
  <c r="DA343" s="1"/>
  <c r="CB343" s="1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DA30" s="1"/>
  <c r="CB30" s="1"/>
  <c r="CY29"/>
  <c r="CY28"/>
  <c r="CY27"/>
  <c r="CY26"/>
  <c r="DA26" s="1"/>
  <c r="CB26" s="1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CW23"/>
  <c r="DA23" s="1"/>
  <c r="CW22"/>
  <c r="DA22" s="1"/>
  <c r="CB22" s="1"/>
  <c r="BH14"/>
  <c r="CW21"/>
  <c r="DA21" s="1"/>
  <c r="CB21" s="1"/>
  <c r="CW20"/>
  <c r="CW19"/>
  <c r="CW18"/>
  <c r="DA18" s="1"/>
  <c r="CB18" s="1"/>
  <c r="CW17"/>
  <c r="DA17" s="1"/>
  <c r="CB17" s="1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/>
  <c r="CB155" s="1"/>
  <c r="CW154"/>
  <c r="DA154" s="1"/>
  <c r="CB154" s="1"/>
  <c r="CW153"/>
  <c r="DA153" s="1"/>
  <c r="CB153" s="1"/>
  <c r="CW152"/>
  <c r="DA152"/>
  <c r="CB152" s="1"/>
  <c r="CW151"/>
  <c r="DA151" s="1"/>
  <c r="CB151" s="1"/>
  <c r="CW150"/>
  <c r="DA150" s="1"/>
  <c r="CB150" s="1"/>
  <c r="CW149"/>
  <c r="DA149" s="1"/>
  <c r="CB149" s="1"/>
  <c r="CW148"/>
  <c r="DA148" s="1"/>
  <c r="CB148" s="1"/>
  <c r="CW120"/>
  <c r="DA120"/>
  <c r="CB120" s="1"/>
  <c r="CW119"/>
  <c r="DA119" s="1"/>
  <c r="CB119" s="1"/>
  <c r="CW118"/>
  <c r="DA118" s="1"/>
  <c r="CB118" s="1"/>
  <c r="CW117"/>
  <c r="DA117" s="1"/>
  <c r="CB117" s="1"/>
  <c r="CW116"/>
  <c r="CW111" s="1"/>
  <c r="DA111" s="1"/>
  <c r="CB111" s="1"/>
  <c r="CW115"/>
  <c r="CW114"/>
  <c r="DA114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DA316" s="1"/>
  <c r="CB316" s="1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DA248" s="1"/>
  <c r="CB248" s="1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DA228" s="1"/>
  <c r="CB228" s="1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DA204" s="1"/>
  <c r="CB204" s="1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DA160" s="1"/>
  <c r="CB160" s="1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/>
  <c r="CZ67"/>
  <c r="DA67" s="1"/>
  <c r="CB67" s="1"/>
  <c r="CZ66"/>
  <c r="DA66" s="1"/>
  <c r="CB66" s="1"/>
  <c r="CZ65"/>
  <c r="DA65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DA614" s="1"/>
  <c r="CB614" s="1"/>
  <c r="CW613"/>
  <c r="CW612"/>
  <c r="CW611"/>
  <c r="CW610"/>
  <c r="CW609"/>
  <c r="CW608"/>
  <c r="CW607"/>
  <c r="CW606"/>
  <c r="DA606" s="1"/>
  <c r="CB606" s="1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CX455"/>
  <c r="DA455" s="1"/>
  <c r="CB455" s="1"/>
  <c r="CX454"/>
  <c r="CX453"/>
  <c r="CX452"/>
  <c r="CX451"/>
  <c r="CX450"/>
  <c r="CX449"/>
  <c r="CX448"/>
  <c r="CX447"/>
  <c r="CX446"/>
  <c r="CX445"/>
  <c r="CX444"/>
  <c r="CX443"/>
  <c r="CX442"/>
  <c r="CX441"/>
  <c r="CX440"/>
  <c r="CX439"/>
  <c r="CX438"/>
  <c r="CX418"/>
  <c r="CX417"/>
  <c r="CX416"/>
  <c r="CX415"/>
  <c r="DA415" s="1"/>
  <c r="CB415" s="1"/>
  <c r="CX414"/>
  <c r="CX413"/>
  <c r="CX412"/>
  <c r="DA412" s="1"/>
  <c r="CB412" s="1"/>
  <c r="CX411"/>
  <c r="CX410"/>
  <c r="CX409"/>
  <c r="CX408"/>
  <c r="CX407"/>
  <c r="CX406"/>
  <c r="CX405"/>
  <c r="CX404"/>
  <c r="CX403"/>
  <c r="CX402"/>
  <c r="CX401"/>
  <c r="CX400"/>
  <c r="CX399"/>
  <c r="CW383"/>
  <c r="CW382"/>
  <c r="CW381"/>
  <c r="CW380"/>
  <c r="CW379"/>
  <c r="CW378"/>
  <c r="CW377"/>
  <c r="CW376"/>
  <c r="CW375"/>
  <c r="CW374"/>
  <c r="DA374" s="1"/>
  <c r="CB374" s="1"/>
  <c r="CW373"/>
  <c r="CW372"/>
  <c r="CW371"/>
  <c r="CW370"/>
  <c r="DA370" s="1"/>
  <c r="CB370" s="1"/>
  <c r="CW369"/>
  <c r="DA369" s="1"/>
  <c r="CB369" s="1"/>
  <c r="CW368"/>
  <c r="CW367"/>
  <c r="CW366"/>
  <c r="DA366" s="1"/>
  <c r="CB366" s="1"/>
  <c r="CW365"/>
  <c r="CW364"/>
  <c r="CW363"/>
  <c r="CW362"/>
  <c r="DA362" s="1"/>
  <c r="CB362" s="1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DA252"/>
  <c r="CB252" s="1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/>
  <c r="CB234" s="1"/>
  <c r="CW233"/>
  <c r="DA233" s="1"/>
  <c r="CB233" s="1"/>
  <c r="CW232"/>
  <c r="DA232" s="1"/>
  <c r="CB232" s="1"/>
  <c r="CW23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 s="1"/>
  <c r="CB193"/>
  <c r="CW192"/>
  <c r="DA192" s="1"/>
  <c r="CB192" s="1"/>
  <c r="CW191"/>
  <c r="DA191" s="1"/>
  <c r="CB191" s="1"/>
  <c r="CW190"/>
  <c r="DA190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 s="1"/>
  <c r="CB172"/>
  <c r="CW171"/>
  <c r="DA171" s="1"/>
  <c r="CB171" s="1"/>
  <c r="CW170"/>
  <c r="DA170" s="1"/>
  <c r="CB170" s="1"/>
  <c r="CW169"/>
  <c r="DA169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/>
  <c r="CW139"/>
  <c r="DA139" s="1"/>
  <c r="CB139" s="1"/>
  <c r="CW138"/>
  <c r="DA138" s="1"/>
  <c r="CB138" s="1"/>
  <c r="CW137"/>
  <c r="DA137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/>
  <c r="CW131"/>
  <c r="DA131" s="1"/>
  <c r="CB131" s="1"/>
  <c r="CW130"/>
  <c r="DA130" s="1"/>
  <c r="CB130" s="1"/>
  <c r="CW129"/>
  <c r="DA129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/>
  <c r="CW101"/>
  <c r="DA101" s="1"/>
  <c r="CB101" s="1"/>
  <c r="CW100"/>
  <c r="DA100" s="1"/>
  <c r="CB100" s="1"/>
  <c r="CW99"/>
  <c r="DA99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/>
  <c r="CW330"/>
  <c r="DA330" s="1"/>
  <c r="CB330" s="1"/>
  <c r="CW329"/>
  <c r="DA329" s="1"/>
  <c r="CB329" s="1"/>
  <c r="CW310"/>
  <c r="DA310"/>
  <c r="CB310" s="1"/>
  <c r="CW309"/>
  <c r="DA309" s="1"/>
  <c r="CB309" s="1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 s="1"/>
  <c r="CB286" s="1"/>
  <c r="CW274"/>
  <c r="CW273"/>
  <c r="DA273" s="1"/>
  <c r="CB273" s="1"/>
  <c r="CW266"/>
  <c r="DA266" s="1"/>
  <c r="CB266" s="1"/>
  <c r="CW265"/>
  <c r="DA265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/>
  <c r="CB241" s="1"/>
  <c r="CW229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DA75" s="1"/>
  <c r="CB75" s="1"/>
  <c r="CW76"/>
  <c r="DA76" s="1"/>
  <c r="CB76" s="1"/>
  <c r="CW77"/>
  <c r="CW78"/>
  <c r="CW79"/>
  <c r="CW80"/>
  <c r="DA80" s="1"/>
  <c r="CB80" s="1"/>
  <c r="CW81"/>
  <c r="CW82"/>
  <c r="CW83"/>
  <c r="CW84"/>
  <c r="CW85"/>
  <c r="DA85" s="1"/>
  <c r="CB85" s="1"/>
  <c r="CX80"/>
  <c r="CX79"/>
  <c r="CX78"/>
  <c r="CX77"/>
  <c r="CX76"/>
  <c r="CX81"/>
  <c r="CW333"/>
  <c r="DA333" s="1"/>
  <c r="CB333" s="1"/>
  <c r="CW316"/>
  <c r="CW315"/>
  <c r="CW314"/>
  <c r="CW311"/>
  <c r="DA311" s="1"/>
  <c r="CB311" s="1"/>
  <c r="CW292"/>
  <c r="DA292" s="1"/>
  <c r="CB292" s="1"/>
  <c r="CW289"/>
  <c r="DA289" s="1"/>
  <c r="CB289" s="1"/>
  <c r="CW272"/>
  <c r="DA272" s="1"/>
  <c r="CB272" s="1"/>
  <c r="CW271"/>
  <c r="DA271" s="1"/>
  <c r="CB271" s="1"/>
  <c r="CW270"/>
  <c r="DA270" s="1"/>
  <c r="CB270" s="1"/>
  <c r="CW267"/>
  <c r="DA267"/>
  <c r="CB267" s="1"/>
  <c r="CW249"/>
  <c r="CW248"/>
  <c r="CW245"/>
  <c r="DA245" s="1"/>
  <c r="CB245" s="1"/>
  <c r="CW228"/>
  <c r="CW227"/>
  <c r="DA227" s="1"/>
  <c r="CB227" s="1"/>
  <c r="CW226"/>
  <c r="DA226" s="1"/>
  <c r="CB226" s="1"/>
  <c r="CW223"/>
  <c r="DA223"/>
  <c r="CB223" s="1"/>
  <c r="CW204"/>
  <c r="CW202" s="1"/>
  <c r="DA202" s="1"/>
  <c r="CB202" s="1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/>
  <c r="CB175" s="1"/>
  <c r="CW174"/>
  <c r="DA174" s="1"/>
  <c r="CB174" s="1"/>
  <c r="CW163"/>
  <c r="DA163" s="1"/>
  <c r="CB163" s="1"/>
  <c r="CW162"/>
  <c r="DA162" s="1"/>
  <c r="CB162" s="1"/>
  <c r="CW161"/>
  <c r="DA161"/>
  <c r="CB161" s="1"/>
  <c r="CW160"/>
  <c r="CW126"/>
  <c r="CW125"/>
  <c r="CW124"/>
  <c r="DA124" s="1"/>
  <c r="CB124" s="1"/>
  <c r="CW123"/>
  <c r="CW95"/>
  <c r="CW94"/>
  <c r="DA94" s="1"/>
  <c r="CW93"/>
  <c r="DA93" s="1"/>
  <c r="CB93" s="1"/>
  <c r="CW92"/>
  <c r="CW91"/>
  <c r="CW90"/>
  <c r="DA90" s="1"/>
  <c r="CB90" s="1"/>
  <c r="CW89"/>
  <c r="DA89" s="1"/>
  <c r="CB89" s="1"/>
  <c r="CW88"/>
  <c r="DA88" s="1"/>
  <c r="CB88" s="1"/>
  <c r="CW87"/>
  <c r="CX83"/>
  <c r="CX82"/>
  <c r="B72"/>
  <c r="B69"/>
  <c r="B552"/>
  <c r="AB382"/>
  <c r="DA84"/>
  <c r="CB84" s="1"/>
  <c r="DA435"/>
  <c r="CB435" s="1"/>
  <c r="DA81"/>
  <c r="CB81" s="1"/>
  <c r="DA522"/>
  <c r="CB522" s="1"/>
  <c r="DA494"/>
  <c r="CB494" s="1"/>
  <c r="DA543"/>
  <c r="CB543" s="1"/>
  <c r="DA20"/>
  <c r="CB20" s="1"/>
  <c r="CW578"/>
  <c r="DA319"/>
  <c r="CB319" s="1"/>
  <c r="DA377"/>
  <c r="CB377" s="1"/>
  <c r="DA631"/>
  <c r="CB631" s="1"/>
  <c r="DA652"/>
  <c r="CB652" s="1"/>
  <c r="DA126"/>
  <c r="CB126" s="1"/>
  <c r="DA480"/>
  <c r="CB480" s="1"/>
  <c r="DA672"/>
  <c r="CB672" s="1"/>
  <c r="CB635"/>
  <c r="CX382"/>
  <c r="DA32"/>
  <c r="CB32" s="1"/>
  <c r="DA417"/>
  <c r="CB417" s="1"/>
  <c r="DA393"/>
  <c r="CB393" s="1"/>
  <c r="DA371"/>
  <c r="CB371" s="1"/>
  <c r="DA564"/>
  <c r="CB564" s="1"/>
  <c r="CB94"/>
  <c r="DA359"/>
  <c r="CB359"/>
  <c r="DA375"/>
  <c r="CB375" s="1"/>
  <c r="DA456"/>
  <c r="CB456" s="1"/>
  <c r="DA514"/>
  <c r="CB514" s="1"/>
  <c r="DA376"/>
  <c r="CB376" s="1"/>
  <c r="DA12"/>
  <c r="CB12" s="1"/>
  <c r="DA92"/>
  <c r="CB92" s="1"/>
  <c r="DA602"/>
  <c r="CB602" s="1"/>
  <c r="DA205"/>
  <c r="CB205" s="1"/>
  <c r="DA356"/>
  <c r="CB356" s="1"/>
  <c r="DA512"/>
  <c r="CB512" s="1"/>
  <c r="DA341"/>
  <c r="CB341" s="1"/>
  <c r="DA349"/>
  <c r="CB349" s="1"/>
  <c r="DA363"/>
  <c r="CB363" s="1"/>
  <c r="DA612"/>
  <c r="CB612" s="1"/>
  <c r="DA16"/>
  <c r="CB16" s="1"/>
  <c r="CB23"/>
  <c r="DA689"/>
  <c r="CB689" s="1"/>
  <c r="DA372"/>
  <c r="CB372" s="1"/>
  <c r="DA446"/>
  <c r="CB446" s="1"/>
  <c r="DA373"/>
  <c r="CB373" s="1"/>
  <c r="DA123"/>
  <c r="CB123" s="1"/>
  <c r="DA29"/>
  <c r="CB29" s="1"/>
  <c r="AC390"/>
  <c r="DA184"/>
  <c r="CB184" s="1"/>
  <c r="DA31"/>
  <c r="CB31" s="1"/>
  <c r="CX380"/>
  <c r="DA380" s="1"/>
  <c r="CB380" s="1"/>
  <c r="DA470"/>
  <c r="CB470" s="1"/>
  <c r="CW582"/>
  <c r="AK646"/>
  <c r="DA229"/>
  <c r="CB229" s="1"/>
  <c r="DA610"/>
  <c r="CB610" s="1"/>
  <c r="DA533"/>
  <c r="CB533" s="1"/>
  <c r="CX381"/>
  <c r="DA115"/>
  <c r="CB115"/>
  <c r="DA444"/>
  <c r="CB444" s="1"/>
  <c r="DA360"/>
  <c r="CB360" s="1"/>
  <c r="DA367"/>
  <c r="CB367" s="1"/>
  <c r="DA396"/>
  <c r="CB396" s="1"/>
  <c r="DA430"/>
  <c r="CB430" s="1"/>
  <c r="DA389"/>
  <c r="CB389" s="1"/>
  <c r="DA346"/>
  <c r="CB346" s="1"/>
  <c r="DA665"/>
  <c r="CB665" s="1"/>
  <c r="CX669"/>
  <c r="DA452"/>
  <c r="CB452" s="1"/>
  <c r="CX685"/>
  <c r="DA685" s="1"/>
  <c r="CB685" s="1"/>
  <c r="CW583"/>
  <c r="CW313"/>
  <c r="DA313" s="1"/>
  <c r="CB313" s="1"/>
  <c r="CW145"/>
  <c r="DA145" s="1"/>
  <c r="CB145" s="1"/>
  <c r="DA661"/>
  <c r="CB661" s="1"/>
  <c r="DA368"/>
  <c r="CB368"/>
  <c r="DA182"/>
  <c r="CB182" s="1"/>
  <c r="DA87"/>
  <c r="CB87" s="1"/>
  <c r="DA365"/>
  <c r="CB365" s="1"/>
  <c r="DA464"/>
  <c r="CB464" s="1"/>
  <c r="CX462" l="1"/>
  <c r="DA462" s="1"/>
  <c r="CB462" s="1"/>
  <c r="DA472"/>
  <c r="CB472" s="1"/>
  <c r="CX486"/>
  <c r="DA486" s="1"/>
  <c r="CB486" s="1"/>
  <c r="DA598"/>
  <c r="CB598" s="1"/>
  <c r="CX474"/>
  <c r="DA474" s="1"/>
  <c r="CB474" s="1"/>
  <c r="DA382"/>
  <c r="CB382" s="1"/>
  <c r="DA73"/>
  <c r="CB73" s="1"/>
  <c r="DA121"/>
  <c r="CB121" s="1"/>
  <c r="DA613"/>
  <c r="CB613" s="1"/>
  <c r="DA116"/>
  <c r="CB116" s="1"/>
  <c r="DA24"/>
  <c r="CB24" s="1"/>
  <c r="DA482"/>
  <c r="CB482" s="1"/>
  <c r="DA355"/>
  <c r="CB355" s="1"/>
  <c r="DA670"/>
  <c r="CB670" s="1"/>
  <c r="DA381"/>
  <c r="CB381" s="1"/>
  <c r="CX644"/>
  <c r="DA644" s="1"/>
  <c r="CB644" s="1"/>
  <c r="CX461"/>
  <c r="DA461" s="1"/>
  <c r="CB461" s="1"/>
  <c r="CX655"/>
  <c r="DA655" s="1"/>
  <c r="CB655" s="1"/>
  <c r="CW225"/>
  <c r="DA225" s="1"/>
  <c r="CB225" s="1"/>
  <c r="DA582"/>
  <c r="CB582" s="1"/>
  <c r="CW146"/>
  <c r="DA146" s="1"/>
  <c r="CB146" s="1"/>
  <c r="CW312"/>
  <c r="DA312" s="1"/>
  <c r="CB312" s="1"/>
  <c r="DA79"/>
  <c r="CB79" s="1"/>
  <c r="CX398"/>
  <c r="DA398" s="1"/>
  <c r="CB398" s="1"/>
  <c r="DA405"/>
  <c r="CB405" s="1"/>
  <c r="DA448"/>
  <c r="CB448" s="1"/>
  <c r="DA599"/>
  <c r="CB599" s="1"/>
  <c r="DA603"/>
  <c r="CB603" s="1"/>
  <c r="DA607"/>
  <c r="CB607" s="1"/>
  <c r="DA611"/>
  <c r="CB611" s="1"/>
  <c r="DA358"/>
  <c r="CB358" s="1"/>
  <c r="DA19"/>
  <c r="CB19" s="1"/>
  <c r="DA33"/>
  <c r="CB33" s="1"/>
  <c r="DA27"/>
  <c r="CB27" s="1"/>
  <c r="DA400"/>
  <c r="CB400" s="1"/>
  <c r="DA403"/>
  <c r="CB403" s="1"/>
  <c r="DA438"/>
  <c r="CB438" s="1"/>
  <c r="DA442"/>
  <c r="CB442" s="1"/>
  <c r="DA450"/>
  <c r="CB450" s="1"/>
  <c r="DA454"/>
  <c r="CB454" s="1"/>
  <c r="DA488"/>
  <c r="CB488" s="1"/>
  <c r="DA492"/>
  <c r="CB492" s="1"/>
  <c r="DA496"/>
  <c r="CB496" s="1"/>
  <c r="DA500"/>
  <c r="CB500" s="1"/>
  <c r="DA504"/>
  <c r="CB504" s="1"/>
  <c r="CX513"/>
  <c r="DA520"/>
  <c r="CB520" s="1"/>
  <c r="DA524"/>
  <c r="CB524" s="1"/>
  <c r="DA518"/>
  <c r="CB518" s="1"/>
  <c r="DA653"/>
  <c r="CB653" s="1"/>
  <c r="DA657"/>
  <c r="CB657" s="1"/>
  <c r="DA36"/>
  <c r="CB36" s="1"/>
  <c r="DA384"/>
  <c r="CB384" s="1"/>
  <c r="CX484"/>
  <c r="DA484" s="1"/>
  <c r="CB484" s="1"/>
  <c r="DA490"/>
  <c r="CB490" s="1"/>
  <c r="DA513"/>
  <c r="CB513" s="1"/>
  <c r="DA569"/>
  <c r="CB569" s="1"/>
  <c r="DA654"/>
  <c r="CB654" s="1"/>
  <c r="DA688"/>
  <c r="CB688" s="1"/>
  <c r="DA547"/>
  <c r="CB547" s="1"/>
  <c r="CW581"/>
  <c r="DA581" s="1"/>
  <c r="CB581" s="1"/>
  <c r="DA559"/>
  <c r="CB559" s="1"/>
  <c r="DA567"/>
  <c r="CB567" s="1"/>
  <c r="DA431"/>
  <c r="CB431" s="1"/>
  <c r="DA601"/>
  <c r="CB601" s="1"/>
  <c r="DA28"/>
  <c r="CB28" s="1"/>
  <c r="DA40"/>
  <c r="CB40" s="1"/>
  <c r="DA674"/>
  <c r="CB674" s="1"/>
  <c r="CW147"/>
  <c r="DA147" s="1"/>
  <c r="CB147" s="1"/>
  <c r="CW144"/>
  <c r="DA578"/>
  <c r="CB578" s="1"/>
  <c r="DA77"/>
  <c r="CB77" s="1"/>
  <c r="DA82"/>
  <c r="CB82" s="1"/>
  <c r="DA251"/>
  <c r="CB251" s="1"/>
  <c r="DA402"/>
  <c r="CB402" s="1"/>
  <c r="DA406"/>
  <c r="CB406" s="1"/>
  <c r="DA441"/>
  <c r="CB441" s="1"/>
  <c r="DA457"/>
  <c r="CB457" s="1"/>
  <c r="DA600"/>
  <c r="CB600" s="1"/>
  <c r="DA604"/>
  <c r="CB604" s="1"/>
  <c r="DA608"/>
  <c r="CB608" s="1"/>
  <c r="DA91"/>
  <c r="CB91" s="1"/>
  <c r="DA95"/>
  <c r="CB95" s="1"/>
  <c r="DA206"/>
  <c r="CB206" s="1"/>
  <c r="DA274"/>
  <c r="CB274" s="1"/>
  <c r="DA294"/>
  <c r="CB294" s="1"/>
  <c r="DA318"/>
  <c r="CB318" s="1"/>
  <c r="DA397"/>
  <c r="CB397" s="1"/>
  <c r="DA404"/>
  <c r="CB404" s="1"/>
  <c r="DA408"/>
  <c r="CB408" s="1"/>
  <c r="DA439"/>
  <c r="CB439" s="1"/>
  <c r="DA443"/>
  <c r="CB443" s="1"/>
  <c r="DA447"/>
  <c r="CB447" s="1"/>
  <c r="DA451"/>
  <c r="CB451" s="1"/>
  <c r="DA477"/>
  <c r="CB477" s="1"/>
  <c r="DA481"/>
  <c r="CB481" s="1"/>
  <c r="DA489"/>
  <c r="CB489" s="1"/>
  <c r="DA493"/>
  <c r="CB493" s="1"/>
  <c r="DA521"/>
  <c r="CB521" s="1"/>
  <c r="DA525"/>
  <c r="CB525" s="1"/>
  <c r="DA519"/>
  <c r="CB519" s="1"/>
  <c r="DA523"/>
  <c r="CB523" s="1"/>
  <c r="DA528"/>
  <c r="CB528" s="1"/>
  <c r="DA532"/>
  <c r="CB532" s="1"/>
  <c r="DA622"/>
  <c r="CB622" s="1"/>
  <c r="DA626"/>
  <c r="CB626" s="1"/>
  <c r="DA630"/>
  <c r="CB630" s="1"/>
  <c r="DA634"/>
  <c r="CB634" s="1"/>
  <c r="DA37"/>
  <c r="CB37" s="1"/>
  <c r="DA39"/>
  <c r="CB39" s="1"/>
  <c r="DA385"/>
  <c r="CB385" s="1"/>
  <c r="DA425"/>
  <c r="CB425" s="1"/>
  <c r="DA429"/>
  <c r="CB429" s="1"/>
  <c r="DA558"/>
  <c r="CB558" s="1"/>
  <c r="DA540"/>
  <c r="CB540" s="1"/>
  <c r="DA544"/>
  <c r="CB544" s="1"/>
  <c r="DA548"/>
  <c r="CB548" s="1"/>
  <c r="DA556"/>
  <c r="CB556" s="1"/>
  <c r="DA664"/>
  <c r="CB664" s="1"/>
  <c r="DA687"/>
  <c r="CB687" s="1"/>
  <c r="DA671"/>
  <c r="CB671" s="1"/>
  <c r="DA675"/>
  <c r="CB675" s="1"/>
  <c r="DA680"/>
  <c r="CB680" s="1"/>
  <c r="DA684"/>
  <c r="CB684" s="1"/>
  <c r="DA658"/>
  <c r="CB658" s="1"/>
  <c r="DA638"/>
  <c r="CB638" s="1"/>
  <c r="DA645"/>
  <c r="CB645" s="1"/>
  <c r="DA624"/>
  <c r="CB624" s="1"/>
  <c r="DA628"/>
  <c r="CB628" s="1"/>
  <c r="DA605"/>
  <c r="CB605" s="1"/>
  <c r="DA609"/>
  <c r="CB609" s="1"/>
  <c r="CW590"/>
  <c r="DA590" s="1"/>
  <c r="CB590" s="1"/>
  <c r="CW585"/>
  <c r="DA585" s="1"/>
  <c r="CB585" s="1"/>
  <c r="CW576"/>
  <c r="DA576" s="1"/>
  <c r="CB576" s="1"/>
  <c r="CW588"/>
  <c r="DA588" s="1"/>
  <c r="CB588" s="1"/>
  <c r="CW584"/>
  <c r="DA584" s="1"/>
  <c r="CB584" s="1"/>
  <c r="CW586"/>
  <c r="DA586" s="1"/>
  <c r="CB586" s="1"/>
  <c r="CW577"/>
  <c r="DA577" s="1"/>
  <c r="CB577" s="1"/>
  <c r="CW580"/>
  <c r="DA580" s="1"/>
  <c r="CB580" s="1"/>
  <c r="CW592"/>
  <c r="DA592" s="1"/>
  <c r="CB592" s="1"/>
  <c r="CW573"/>
  <c r="DA573" s="1"/>
  <c r="CB573" s="1"/>
  <c r="DA563"/>
  <c r="CB563" s="1"/>
  <c r="CW574"/>
  <c r="DA574" s="1"/>
  <c r="CB574" s="1"/>
  <c r="CW572"/>
  <c r="CW591"/>
  <c r="CW589"/>
  <c r="DA589" s="1"/>
  <c r="CB589" s="1"/>
  <c r="CW587"/>
  <c r="DA587" s="1"/>
  <c r="CB587" s="1"/>
  <c r="DA551"/>
  <c r="CB551" s="1"/>
  <c r="CW575"/>
  <c r="DA575" s="1"/>
  <c r="CB575" s="1"/>
  <c r="CW579"/>
  <c r="DA530"/>
  <c r="CB530" s="1"/>
  <c r="DA545"/>
  <c r="CB545" s="1"/>
  <c r="DA527"/>
  <c r="CB527" s="1"/>
  <c r="DA531"/>
  <c r="CB531" s="1"/>
  <c r="DA424"/>
  <c r="CB424" s="1"/>
  <c r="DA427"/>
  <c r="CB427" s="1"/>
  <c r="DA428"/>
  <c r="CB428" s="1"/>
  <c r="DA570"/>
  <c r="CB570" s="1"/>
  <c r="CW246"/>
  <c r="DA246" s="1"/>
  <c r="CB246" s="1"/>
  <c r="DA249"/>
  <c r="CB249" s="1"/>
  <c r="DA207"/>
  <c r="CB207" s="1"/>
  <c r="CW203"/>
  <c r="DA203" s="1"/>
  <c r="CB203" s="1"/>
  <c r="DA591"/>
  <c r="CB591" s="1"/>
  <c r="DA144"/>
  <c r="CB144" s="1"/>
  <c r="CW41"/>
  <c r="DA41" s="1"/>
  <c r="CB41" s="1"/>
  <c r="CW159"/>
  <c r="DA159" s="1"/>
  <c r="CB159" s="1"/>
  <c r="CW290"/>
  <c r="DA290" s="1"/>
  <c r="CB290" s="1"/>
  <c r="CW247"/>
  <c r="DA247" s="1"/>
  <c r="CB247" s="1"/>
  <c r="CW86"/>
  <c r="DA86" s="1"/>
  <c r="CB86" s="1"/>
  <c r="DA579"/>
  <c r="CB579" s="1"/>
  <c r="CW291"/>
  <c r="DA291" s="1"/>
  <c r="CB291" s="1"/>
  <c r="DA25"/>
  <c r="CB25" s="1"/>
  <c r="DA516"/>
  <c r="CB516" s="1"/>
  <c r="DA185"/>
  <c r="CB185" s="1"/>
  <c r="CW180"/>
  <c r="DA180" s="1"/>
  <c r="CB180" s="1"/>
  <c r="CW181"/>
  <c r="DA181" s="1"/>
  <c r="CB181" s="1"/>
  <c r="CW268"/>
  <c r="DA268" s="1"/>
  <c r="CB268" s="1"/>
  <c r="CW269"/>
  <c r="DA269" s="1"/>
  <c r="CB269" s="1"/>
  <c r="CW224"/>
  <c r="DA224" s="1"/>
  <c r="CB224" s="1"/>
  <c r="DA231"/>
  <c r="CB231" s="1"/>
  <c r="CX595"/>
  <c r="DA595" s="1"/>
  <c r="CB595" s="1"/>
  <c r="DA597"/>
  <c r="CB597" s="1"/>
  <c r="CX572"/>
  <c r="CX571"/>
  <c r="DA669"/>
  <c r="CB669" s="1"/>
  <c r="DA583"/>
  <c r="CB583" s="1"/>
  <c r="DA401"/>
  <c r="CB401" s="1"/>
  <c r="DA125"/>
  <c r="CB125" s="1"/>
  <c r="DA615"/>
  <c r="CB615" s="1"/>
  <c r="DA646"/>
  <c r="CB646" s="1"/>
  <c r="DA662"/>
  <c r="CB662" s="1"/>
  <c r="CX383"/>
  <c r="DA383" s="1"/>
  <c r="CB383" s="1"/>
  <c r="CX379"/>
  <c r="DA379" s="1"/>
  <c r="CB379" s="1"/>
  <c r="CX378"/>
  <c r="DA378" s="1"/>
  <c r="CB378" s="1"/>
  <c r="DA423"/>
  <c r="CB423" s="1"/>
  <c r="CX432"/>
  <c r="DA432" s="1"/>
  <c r="CB432" s="1"/>
  <c r="DA250"/>
  <c r="CB250" s="1"/>
  <c r="CX651"/>
  <c r="DA651" s="1"/>
  <c r="CB651" s="1"/>
  <c r="CX422"/>
  <c r="DA422" s="1"/>
  <c r="CB422" s="1"/>
  <c r="CX554"/>
  <c r="DA554" s="1"/>
  <c r="CB554" s="1"/>
  <c r="CX649"/>
  <c r="DA649" s="1"/>
  <c r="CB649" s="1"/>
  <c r="CX650"/>
  <c r="DA650" s="1"/>
  <c r="CB650" s="1"/>
  <c r="CX420"/>
  <c r="DA420" s="1"/>
  <c r="CB420" s="1"/>
  <c r="CX642"/>
  <c r="DA642" s="1"/>
  <c r="CB642" s="1"/>
  <c r="CX357"/>
  <c r="DA357" s="1"/>
  <c r="CB357" s="1"/>
  <c r="DA315"/>
  <c r="CB315" s="1"/>
  <c r="DA83"/>
  <c r="CB83" s="1"/>
  <c r="DA364"/>
  <c r="CB364" s="1"/>
  <c r="DA407"/>
  <c r="CB407" s="1"/>
  <c r="DA411"/>
  <c r="CB411" s="1"/>
  <c r="DA659"/>
  <c r="CB659" s="1"/>
  <c r="DA391"/>
  <c r="CB391" s="1"/>
  <c r="DA436"/>
  <c r="CB436" s="1"/>
  <c r="CX485"/>
  <c r="CX508"/>
  <c r="CX549"/>
  <c r="CX570"/>
  <c r="DA546"/>
  <c r="CB546" s="1"/>
  <c r="DA571"/>
  <c r="CB571" s="1"/>
  <c r="DA679"/>
  <c r="CB679" s="1"/>
  <c r="CX677"/>
  <c r="CX668" s="1"/>
  <c r="DA668" s="1"/>
  <c r="CB668" s="1"/>
  <c r="CX555"/>
  <c r="DA555" s="1"/>
  <c r="CB555" s="1"/>
  <c r="CX648"/>
  <c r="DA648" s="1"/>
  <c r="CB648" s="1"/>
  <c r="DA293"/>
  <c r="CB293" s="1"/>
  <c r="CX643"/>
  <c r="DA643" s="1"/>
  <c r="CB643" s="1"/>
  <c r="CX641"/>
  <c r="DA641" s="1"/>
  <c r="CB641" s="1"/>
  <c r="CW158"/>
  <c r="DA158" s="1"/>
  <c r="CB158" s="1"/>
  <c r="CW110"/>
  <c r="DA110" s="1"/>
  <c r="CB110" s="1"/>
  <c r="CW109"/>
  <c r="DA314"/>
  <c r="CB314" s="1"/>
  <c r="DA78"/>
  <c r="CB78" s="1"/>
  <c r="DA361"/>
  <c r="CB361" s="1"/>
  <c r="CX437"/>
  <c r="DA437" s="1"/>
  <c r="CB437" s="1"/>
  <c r="DA399"/>
  <c r="CB399" s="1"/>
  <c r="DA416"/>
  <c r="CB416" s="1"/>
  <c r="DA541"/>
  <c r="CB541" s="1"/>
  <c r="CW143" l="1"/>
  <c r="DA143" s="1"/>
  <c r="CB143" s="1"/>
  <c r="CX473"/>
  <c r="DA473" s="1"/>
  <c r="CB473" s="1"/>
  <c r="CX419"/>
  <c r="DA419" s="1"/>
  <c r="CB419" s="1"/>
  <c r="CX421"/>
  <c r="DA421" s="1"/>
  <c r="CB421" s="1"/>
  <c r="CX667"/>
  <c r="DA667" s="1"/>
  <c r="CB667" s="1"/>
  <c r="CW509"/>
  <c r="DA509" s="1"/>
  <c r="CB509" s="1"/>
  <c r="CW510"/>
  <c r="DA510" s="1"/>
  <c r="CB510" s="1"/>
  <c r="DA572"/>
  <c r="CB572" s="1"/>
  <c r="CW511"/>
  <c r="DA511" s="1"/>
  <c r="CB511" s="1"/>
  <c r="CW108"/>
  <c r="DA109"/>
  <c r="CB109" s="1"/>
  <c r="CX498"/>
  <c r="DA498" s="1"/>
  <c r="CB498" s="1"/>
  <c r="CX497"/>
  <c r="CX460" s="1"/>
  <c r="DA460" s="1"/>
  <c r="CB460" s="1"/>
  <c r="CX535"/>
  <c r="DA535" s="1"/>
  <c r="CB535" s="1"/>
  <c r="CX534"/>
  <c r="DA534" s="1"/>
  <c r="CB534" s="1"/>
  <c r="CX538"/>
  <c r="DA538" s="1"/>
  <c r="CB538" s="1"/>
  <c r="CX536"/>
  <c r="DA536" s="1"/>
  <c r="CB536" s="1"/>
  <c r="CX537"/>
  <c r="DA537" s="1"/>
  <c r="CB537" s="1"/>
  <c r="CX539"/>
  <c r="DA539" s="1"/>
  <c r="CB539" s="1"/>
  <c r="DA549"/>
  <c r="CB549" s="1"/>
  <c r="DA485"/>
  <c r="CB485" s="1"/>
  <c r="DA677"/>
  <c r="CB677" s="1"/>
  <c r="DA508"/>
  <c r="CB508" s="1"/>
  <c r="CX553"/>
  <c r="DA553" s="1"/>
  <c r="CB553" s="1"/>
  <c r="CX552"/>
  <c r="DA552" s="1"/>
  <c r="CB552" s="1"/>
  <c r="DA108" l="1"/>
  <c r="CB108" s="1"/>
  <c r="CW107"/>
  <c r="DA107" s="1"/>
  <c r="CB107" s="1"/>
  <c r="DA497"/>
  <c r="CB497" s="1"/>
  <c r="CX458"/>
  <c r="DA458" s="1"/>
  <c r="CB458" s="1"/>
  <c r="CX459"/>
  <c r="DA459" s="1"/>
  <c r="CB459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<sst xmlns="http://schemas.openxmlformats.org/spreadsheetml/2006/main" count="963" uniqueCount="202">
  <si>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</si>
  <si>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</si>
  <si>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</si>
  <si>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</si>
  <si>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</si>
  <si>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</si>
  <si>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</si>
  <si>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</si>
  <si>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</si>
  <si>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</si>
  <si>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</si>
  <si>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</si>
  <si>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</si>
  <si>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</si>
  <si>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</si>
  <si>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</si>
  <si>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</si>
  <si>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</si>
  <si>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</si>
  <si>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</si>
  <si>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</si>
  <si>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</si>
  <si>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</si>
  <si>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</si>
  <si>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</si>
  <si>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</si>
  <si>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</si>
  <si>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</si>
  <si>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</si>
  <si>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</si>
  <si>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</si>
  <si>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</si>
  <si>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</si>
  <si>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</si>
  <si>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</si>
  <si>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</si>
  <si>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</si>
  <si>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</si>
  <si>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</si>
  <si>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</si>
  <si>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</si>
  <si>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</si>
  <si>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</si>
  <si>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</si>
  <si>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</si>
  <si>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</si>
  <si>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</si>
  <si>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</si>
  <si>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</si>
  <si>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</si>
  <si>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</si>
  <si>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</si>
  <si>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</si>
  <si>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</si>
  <si>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</si>
  <si>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</si>
  <si>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</si>
  <si>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</si>
  <si>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</si>
  <si>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</si>
  <si>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</si>
  <si>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</si>
  <si>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</si>
  <si>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</si>
  <si>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</si>
  <si>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</si>
  <si>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</si>
  <si>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</si>
  <si>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</si>
  <si>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</si>
  <si>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</si>
  <si>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</si>
  <si>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</si>
  <si>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</si>
  <si>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</si>
  <si>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</si>
  <si>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</si>
  <si>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</si>
  <si>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</si>
  <si>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</si>
  <si>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</si>
  <si>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</si>
  <si>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</si>
  <si>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</si>
  <si>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</si>
  <si>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</si>
  <si>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</si>
  <si>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</si>
  <si>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</si>
  <si>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</si>
  <si>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</si>
  <si>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</si>
  <si>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</si>
  <si>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</si>
  <si>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</si>
  <si>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</si>
  <si>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</si>
  <si>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</si>
  <si>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</si>
  <si>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</si>
  <si>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</si>
  <si>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</si>
  <si>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</si>
  <si>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</si>
  <si>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</si>
  <si>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</si>
  <si>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</si>
  <si>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</si>
  <si>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</si>
  <si>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</si>
  <si>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</si>
  <si>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</si>
  <si>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</si>
  <si>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</si>
  <si>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</si>
  <si>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</si>
  <si>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</si>
  <si>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</si>
  <si>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</si>
  <si>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</si>
  <si>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</si>
  <si>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</si>
  <si>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</si>
  <si>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</si>
  <si>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</si>
  <si>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</si>
  <si>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</si>
  <si>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</si>
  <si>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</si>
  <si>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</si>
  <si>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</si>
  <si>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</si>
  <si>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</si>
  <si>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</si>
  <si>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</si>
  <si>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</si>
  <si>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</si>
  <si>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</si>
  <si>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</si>
  <si>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</si>
  <si>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</si>
  <si>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</si>
  <si>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</si>
  <si>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</si>
  <si>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</si>
  <si>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</si>
  <si>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</si>
  <si>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</si>
  <si>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</si>
  <si>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</si>
  <si>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</si>
  <si>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</si>
  <si>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</si>
  <si>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</si>
  <si>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</si>
  <si>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</si>
  <si>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</si>
  <si>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</si>
  <si>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</si>
  <si>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</si>
  <si>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</si>
  <si>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</si>
  <si>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</si>
  <si>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</si>
  <si>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</si>
  <si>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</si>
  <si>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</si>
  <si>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</si>
  <si>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</si>
  <si>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</si>
  <si>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</si>
  <si>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</si>
  <si>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</si>
  <si>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</si>
  <si>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</si>
  <si>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</si>
  <si>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</si>
  <si>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</si>
  <si>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</si>
  <si>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</si>
  <si>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</si>
  <si>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</si>
  <si>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</si>
  <si>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</si>
  <si>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</si>
  <si>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</si>
  <si>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</si>
  <si>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</si>
  <si>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</si>
  <si>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</si>
  <si>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</si>
  <si>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</si>
  <si>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</si>
  <si>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</si>
  <si>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</si>
  <si>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</si>
  <si>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Sumbalova 5, 841 04  Bratislava</t>
  </si>
  <si>
    <t>Sparklet, s.r.o.</t>
  </si>
  <si>
    <t>neboli</t>
  </si>
  <si>
    <t>neúčtovala</t>
  </si>
  <si>
    <t>neeviduje</t>
  </si>
  <si>
    <t>neposkytla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</si>
</sst>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671" sqref="B671:BZ671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2" t="s">
        <v>119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3</v>
      </c>
      <c r="AC2" s="170"/>
      <c r="AD2" s="169">
        <v>5</v>
      </c>
      <c r="AE2" s="170"/>
      <c r="AF2" s="169">
        <v>9</v>
      </c>
      <c r="AG2" s="171"/>
      <c r="AH2" s="170"/>
      <c r="AI2" s="169">
        <v>2</v>
      </c>
      <c r="AJ2" s="170"/>
      <c r="AK2" s="169">
        <v>5</v>
      </c>
      <c r="AL2" s="170"/>
      <c r="AM2" s="169">
        <v>8</v>
      </c>
      <c r="AN2" s="170"/>
      <c r="AO2" s="169">
        <v>9</v>
      </c>
      <c r="AP2" s="170"/>
      <c r="AQ2" s="169">
        <v>2</v>
      </c>
      <c r="AR2" s="170"/>
      <c r="AW2" s="30"/>
      <c r="AX2" s="2" t="s">
        <v>93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2</v>
      </c>
      <c r="BJ2" s="170"/>
      <c r="BK2" s="169">
        <v>0</v>
      </c>
      <c r="BL2" s="170"/>
      <c r="BM2" s="169">
        <v>0</v>
      </c>
      <c r="BN2" s="170"/>
      <c r="BO2" s="169">
        <v>1</v>
      </c>
      <c r="BP2" s="170"/>
      <c r="BQ2" s="169">
        <v>4</v>
      </c>
      <c r="BR2" s="170"/>
      <c r="BS2" s="169">
        <v>9</v>
      </c>
      <c r="BT2" s="170"/>
      <c r="BU2" s="169">
        <v>8</v>
      </c>
      <c r="BV2" s="170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197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196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2" t="s">
        <v>194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03" t="s">
        <v>88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>Spoločnosť uvádza nasledujúce informácie:</v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2014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0" t="s">
        <v>157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>
        <v>1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198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03" t="s">
        <v>122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75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196" t="s">
        <v>171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1" t="s">
        <v>89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10" t="s">
        <v>74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55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/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78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78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78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78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1" t="s">
        <v>90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10" t="s">
        <v>74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55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6" t="s">
        <v>175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1" t="s">
        <v>59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1" t="s">
        <v>60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1" t="s">
        <v>80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1" t="s">
        <v>81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188" t="s">
        <v>94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193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2014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v>102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2" t="s">
        <v>92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>
        <v>102</v>
      </c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2014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2" t="s">
        <v>199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2" t="s">
        <v>200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81" t="s">
        <v>134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131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132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81" t="s">
        <v>135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131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132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81" t="s">
        <v>137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131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32" t="s">
        <v>139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132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200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0" t="s">
        <v>144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143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3" t="s">
        <v>145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2" t="s">
        <v>200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86" t="s">
        <v>43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149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150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151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43" t="s">
        <v>44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2" t="s">
        <v>201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2" t="s">
        <v>201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51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52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53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2014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161" t="s">
        <v>105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9" t="s">
        <v>117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5" t="s">
        <v>108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54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79" t="s">
        <v>106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79" t="s">
        <v>107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79" t="s">
        <v>109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18" t="s">
        <v>111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79" t="s">
        <v>112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79" t="s">
        <v>116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79" t="s">
        <v>113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79" t="s">
        <v>114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25" t="s">
        <v>115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27" t="s">
        <v>110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160</v>
      </c>
      <c r="K665" s="91" t="s">
        <v>194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Ivana Kubičková</cp:lastModifiedBy>
  <cp:lastPrinted>2015-05-09T13:15:17Z</cp:lastPrinted>
  <dcterms:created xsi:type="dcterms:W3CDTF">2012-01-12T21:00:01Z</dcterms:created>
  <dcterms:modified xsi:type="dcterms:W3CDTF">2015-05-09T13:17:53Z</dcterms:modified>
</cp:coreProperties>
</file>