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DA662" s="1"/>
  <c r="CB662" s="1"/>
  <c r="CZ661"/>
  <c r="CW661"/>
  <c r="CZ660"/>
  <c r="CW660"/>
  <c r="DA660" s="1"/>
  <c r="CB660" s="1"/>
  <c r="CZ659"/>
  <c r="CW659"/>
  <c r="DA659" s="1"/>
  <c r="CB659" s="1"/>
  <c r="CZ658"/>
  <c r="CW658"/>
  <c r="DA658" s="1"/>
  <c r="CB658" s="1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DA649" s="1"/>
  <c r="CB649" s="1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DA642" s="1"/>
  <c r="CB642" s="1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DA637" s="1"/>
  <c r="CB637" s="1"/>
  <c r="CW636"/>
  <c r="CW635"/>
  <c r="DA635" s="1"/>
  <c r="CB635" s="1"/>
  <c r="CW634"/>
  <c r="CW633"/>
  <c r="DA633" s="1"/>
  <c r="CB633" s="1"/>
  <c r="CW632"/>
  <c r="DA632" s="1"/>
  <c r="CB632" s="1"/>
  <c r="CW631"/>
  <c r="CW630"/>
  <c r="CW629"/>
  <c r="CW628"/>
  <c r="CW627"/>
  <c r="CW626"/>
  <c r="CW625"/>
  <c r="DA625" s="1"/>
  <c r="CB625" s="1"/>
  <c r="CW624"/>
  <c r="DA624" s="1"/>
  <c r="CB624" s="1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CW288"/>
  <c r="DA288"/>
  <c r="CB288" s="1"/>
  <c r="CW287"/>
  <c r="DA287" s="1"/>
  <c r="CB287"/>
  <c r="CW286"/>
  <c r="DA286"/>
  <c r="CB286" s="1"/>
  <c r="CW274"/>
  <c r="CW273"/>
  <c r="CW266"/>
  <c r="DA266" s="1"/>
  <c r="CB266"/>
  <c r="CW265"/>
  <c r="DA265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 s="1"/>
  <c r="CB69" s="1"/>
  <c r="CW73"/>
  <c r="DA73"/>
  <c r="CB73" s="1"/>
  <c r="CW74"/>
  <c r="DA74" s="1"/>
  <c r="CB74" s="1"/>
  <c r="CW75"/>
  <c r="DA75"/>
  <c r="CB75" s="1"/>
  <c r="CW76"/>
  <c r="CW77"/>
  <c r="CW78"/>
  <c r="CW79"/>
  <c r="CW80"/>
  <c r="CW8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CW248"/>
  <c r="CW245"/>
  <c r="DA245"/>
  <c r="CB245" s="1"/>
  <c r="CW228"/>
  <c r="CW227"/>
  <c r="CW226"/>
  <c r="DA226" s="1"/>
  <c r="CB226" s="1"/>
  <c r="CW223"/>
  <c r="DA223"/>
  <c r="CB223" s="1"/>
  <c r="CW204"/>
  <c r="CW201"/>
  <c r="DA201"/>
  <c r="CB201" s="1"/>
  <c r="CW184"/>
  <c r="CW183"/>
  <c r="DA183"/>
  <c r="CB183" s="1"/>
  <c r="CW182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81"/>
  <c r="CB81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124"/>
  <c r="CB124"/>
  <c r="DA319"/>
  <c r="CB319"/>
  <c r="DA679"/>
  <c r="CB679"/>
  <c r="DA377"/>
  <c r="CB377"/>
  <c r="DA19"/>
  <c r="CB19"/>
  <c r="DA26"/>
  <c r="CB26"/>
  <c r="DA345"/>
  <c r="CB345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82"/>
  <c r="CB682"/>
  <c r="DA616"/>
  <c r="CB616" s="1"/>
  <c r="DA126"/>
  <c r="CB126"/>
  <c r="DA344"/>
  <c r="CB344"/>
  <c r="DA480"/>
  <c r="CB480" s="1"/>
  <c r="DA504"/>
  <c r="CB504" s="1"/>
  <c r="DA532"/>
  <c r="CB532" s="1"/>
  <c r="DA525"/>
  <c r="CB525" s="1"/>
  <c r="DA530"/>
  <c r="CB530" s="1"/>
  <c r="DA391"/>
  <c r="CB391"/>
  <c r="DA672"/>
  <c r="CB672"/>
  <c r="DA540"/>
  <c r="CB540" s="1"/>
  <c r="DA563"/>
  <c r="CB563" s="1"/>
  <c r="DA185"/>
  <c r="CB185"/>
  <c r="DA526"/>
  <c r="CB526" s="1"/>
  <c r="DA385"/>
  <c r="CB385"/>
  <c r="DA227"/>
  <c r="CB227"/>
  <c r="DA271"/>
  <c r="CB271"/>
  <c r="DA30"/>
  <c r="CB30"/>
  <c r="DA442"/>
  <c r="CB442" s="1"/>
  <c r="DA450"/>
  <c r="CB450" s="1"/>
  <c r="CX382"/>
  <c r="DA382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 s="1"/>
  <c r="DA605"/>
  <c r="CB605" s="1"/>
  <c r="DA394"/>
  <c r="CB394"/>
  <c r="DA393"/>
  <c r="CB393"/>
  <c r="DA392"/>
  <c r="CB392"/>
  <c r="DA427"/>
  <c r="CB427"/>
  <c r="DA467"/>
  <c r="CB467" s="1"/>
  <c r="CX508"/>
  <c r="CX497"/>
  <c r="DA497" s="1"/>
  <c r="CB497" s="1"/>
  <c r="DA545"/>
  <c r="CB545" s="1"/>
  <c r="DA560"/>
  <c r="CB560"/>
  <c r="DA678"/>
  <c r="CB678"/>
  <c r="DA680"/>
  <c r="CB680"/>
  <c r="DA562"/>
  <c r="CB562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28"/>
  <c r="CB628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565"/>
  <c r="CB565" s="1"/>
  <c r="DA690"/>
  <c r="CB690" s="1"/>
  <c r="DA95"/>
  <c r="CB95" s="1"/>
  <c r="DA316"/>
  <c r="CB316" s="1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/>
  <c r="DA538" s="1"/>
  <c r="CB538" s="1"/>
  <c r="DA440"/>
  <c r="CB440" s="1"/>
  <c r="DA12"/>
  <c r="CB12"/>
  <c r="CX570"/>
  <c r="CX552"/>
  <c r="DA552" s="1"/>
  <c r="CB552" s="1"/>
  <c r="DA664"/>
  <c r="CB664"/>
  <c r="DA92"/>
  <c r="CB92"/>
  <c r="DA273"/>
  <c r="CB273"/>
  <c r="DA602"/>
  <c r="CB602" s="1"/>
  <c r="DA406"/>
  <c r="CB406"/>
  <c r="DA414"/>
  <c r="CB414"/>
  <c r="DA506"/>
  <c r="CB506" s="1"/>
  <c r="DA518"/>
  <c r="CB518"/>
  <c r="DA481"/>
  <c r="CB481" s="1"/>
  <c r="CX496"/>
  <c r="CX485"/>
  <c r="DA485" s="1"/>
  <c r="CB485" s="1"/>
  <c r="CX498"/>
  <c r="DA498"/>
  <c r="CB498" s="1"/>
  <c r="DA683"/>
  <c r="CB683" s="1"/>
  <c r="DA692"/>
  <c r="CB692" s="1"/>
  <c r="DA542"/>
  <c r="CB542" s="1"/>
  <c r="CX572"/>
  <c r="CX383"/>
  <c r="DA383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CX537"/>
  <c r="DA537"/>
  <c r="CB537" s="1"/>
  <c r="DA91"/>
  <c r="CB91" s="1"/>
  <c r="DA490"/>
  <c r="CB490" s="1"/>
  <c r="DA547"/>
  <c r="CB547" s="1"/>
  <c r="DA569"/>
  <c r="CB569" s="1"/>
  <c r="CX379"/>
  <c r="DA379" s="1"/>
  <c r="CB379" s="1"/>
  <c r="CX398"/>
  <c r="DA398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/>
  <c r="DA676"/>
  <c r="CB676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/>
  <c r="DA478"/>
  <c r="CB478" s="1"/>
  <c r="DA636"/>
  <c r="CB636" s="1"/>
  <c r="DA88"/>
  <c r="CB88"/>
  <c r="DA79"/>
  <c r="CB79"/>
  <c r="DA373"/>
  <c r="CB373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/>
  <c r="AC390"/>
  <c r="DA294"/>
  <c r="CB294" s="1"/>
  <c r="DA673"/>
  <c r="CB673" s="1"/>
  <c r="CX432"/>
  <c r="DA432" s="1"/>
  <c r="CB432" s="1"/>
  <c r="DA184"/>
  <c r="CB184"/>
  <c r="DA248"/>
  <c r="CB248"/>
  <c r="DA148"/>
  <c r="CB148" s="1"/>
  <c r="CX437"/>
  <c r="DA437" s="1"/>
  <c r="CB437" s="1"/>
  <c r="CX595"/>
  <c r="DA595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/>
  <c r="DA462" s="1"/>
  <c r="CB462" s="1"/>
  <c r="DA470"/>
  <c r="CB470" s="1"/>
  <c r="CX644"/>
  <c r="DA644"/>
  <c r="CB644" s="1"/>
  <c r="DA681"/>
  <c r="CB681" s="1"/>
  <c r="CW582"/>
  <c r="DA582" s="1"/>
  <c r="CB582"/>
  <c r="CW589"/>
  <c r="DA589"/>
  <c r="CB589" s="1"/>
  <c r="CW581"/>
  <c r="DA581" s="1"/>
  <c r="CB581"/>
  <c r="CW585"/>
  <c r="DA585"/>
  <c r="CB585" s="1"/>
  <c r="CW586"/>
  <c r="DA586" s="1"/>
  <c r="CB586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/>
  <c r="CB111" s="1"/>
  <c r="CW224"/>
  <c r="DA224"/>
  <c r="CB224" s="1"/>
  <c r="CW110"/>
  <c r="DA110" s="1"/>
  <c r="CB110" s="1"/>
  <c r="CW225"/>
  <c r="DA225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/>
  <c r="DA408"/>
  <c r="CB408"/>
  <c r="DA449"/>
  <c r="CB449"/>
  <c r="DA466"/>
  <c r="CB466"/>
  <c r="DA451"/>
  <c r="CB451"/>
  <c r="DA598"/>
  <c r="CB598" s="1"/>
  <c r="DA315"/>
  <c r="CB315"/>
  <c r="DA594"/>
  <c r="CB594" s="1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 s="1"/>
  <c r="CB246" s="1"/>
  <c r="CW584"/>
  <c r="DA584" s="1"/>
  <c r="CB584" s="1"/>
  <c r="CX645"/>
  <c r="CW122"/>
  <c r="DA122"/>
  <c r="CB122" s="1"/>
  <c r="CW591"/>
  <c r="DA591" s="1"/>
  <c r="CB591" s="1"/>
  <c r="CW579"/>
  <c r="DA579" s="1"/>
  <c r="CB579" s="1"/>
  <c r="DA601"/>
  <c r="CB601" s="1"/>
  <c r="CW158"/>
  <c r="DA158" s="1"/>
  <c r="CB158"/>
  <c r="DA270"/>
  <c r="CB270"/>
  <c r="CW268"/>
  <c r="DA268"/>
  <c r="CB268" s="1"/>
  <c r="DA452"/>
  <c r="CB452" s="1"/>
  <c r="CW86"/>
  <c r="DA86" s="1"/>
  <c r="CB86" s="1"/>
  <c r="DA578"/>
  <c r="CB578"/>
  <c r="DA149"/>
  <c r="CB149" s="1"/>
  <c r="CX473"/>
  <c r="CX458" s="1"/>
  <c r="DA458" s="1"/>
  <c r="CB458" s="1"/>
  <c r="CX357"/>
  <c r="DA357"/>
  <c r="CB357" s="1"/>
  <c r="CX641"/>
  <c r="DA641" s="1"/>
  <c r="CB641" s="1"/>
  <c r="CX646"/>
  <c r="DA646"/>
  <c r="CB646" s="1"/>
  <c r="CW159"/>
  <c r="DA159" s="1"/>
  <c r="CB159" s="1"/>
  <c r="CX642"/>
  <c r="CW181"/>
  <c r="DA181" s="1"/>
  <c r="CB181" s="1"/>
  <c r="CW247"/>
  <c r="DA247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/>
  <c r="CB574" s="1"/>
  <c r="CW587"/>
  <c r="DA587" s="1"/>
  <c r="CB587" s="1"/>
  <c r="CW576"/>
  <c r="DA576" s="1"/>
  <c r="CB576" s="1"/>
  <c r="CW580"/>
  <c r="DA580" s="1"/>
  <c r="CB580" s="1"/>
  <c r="DA44"/>
  <c r="CB44"/>
  <c r="CW41"/>
  <c r="DA41"/>
  <c r="CB41" s="1"/>
  <c r="CW313"/>
  <c r="DA313" s="1"/>
  <c r="CB313" s="1"/>
  <c r="CX650"/>
  <c r="DA650"/>
  <c r="CB650" s="1"/>
  <c r="CX535"/>
  <c r="DA535" s="1"/>
  <c r="CB535" s="1"/>
  <c r="DA549"/>
  <c r="CB549"/>
  <c r="CX649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X643"/>
  <c r="DA643" s="1"/>
  <c r="CB643" s="1"/>
  <c r="DA204"/>
  <c r="CB204"/>
  <c r="CW203"/>
  <c r="DA203"/>
  <c r="CB203" s="1"/>
  <c r="DA293"/>
  <c r="CB293" s="1"/>
  <c r="CW290"/>
  <c r="DA290" s="1"/>
  <c r="CB290" s="1"/>
  <c r="DA661"/>
  <c r="CB661" s="1"/>
  <c r="DA403"/>
  <c r="CB403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 s="1"/>
  <c r="DA464"/>
  <c r="CB464"/>
  <c r="DA670"/>
  <c r="CB670"/>
  <c r="CW510"/>
  <c r="DA510" s="1"/>
  <c r="CB510" s="1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19"/>
  <c r="DA419" s="1"/>
  <c r="CB419" s="1"/>
  <c r="DA570"/>
  <c r="CB570"/>
  <c r="CX555"/>
  <c r="DA555" s="1"/>
  <c r="CB555" s="1"/>
  <c r="CX461"/>
  <c r="DA461"/>
  <c r="CB461" s="1"/>
  <c r="DA472"/>
  <c r="CB472" s="1"/>
  <c r="CW108"/>
  <c r="DA108" s="1"/>
  <c r="CB108" s="1"/>
  <c r="DA473"/>
  <c r="CB473" s="1"/>
  <c r="DA572"/>
  <c r="CB572" s="1"/>
  <c r="CW509"/>
  <c r="DA509" s="1"/>
  <c r="CB509" s="1"/>
  <c r="CX667"/>
  <c r="DA667"/>
  <c r="CB667" s="1"/>
  <c r="DA669"/>
  <c r="CB669" s="1"/>
  <c r="CX668"/>
  <c r="DA668" s="1"/>
  <c r="CB668" s="1"/>
  <c r="CX459"/>
  <c r="DA459" s="1"/>
  <c r="CB459" s="1"/>
  <c r="CW107"/>
  <c r="DA107" s="1"/>
  <c r="CB107" s="1"/>
  <c r="CW145" l="1"/>
  <c r="DA145" s="1"/>
  <c r="CB145" s="1"/>
  <c r="CW147"/>
  <c r="DA147" s="1"/>
  <c r="CB147" s="1"/>
  <c r="CW144"/>
  <c r="DA144" s="1"/>
  <c r="CB144" s="1"/>
  <c r="CW146"/>
  <c r="DA146" s="1"/>
  <c r="CB146" s="1"/>
  <c r="DA655"/>
  <c r="CB655" s="1"/>
  <c r="DA645"/>
  <c r="CB645" s="1"/>
  <c r="CX460"/>
  <c r="DA460" s="1"/>
  <c r="CB460" s="1"/>
  <c r="CW143"/>
  <c r="DA143" s="1"/>
  <c r="CB143" s="1"/>
  <c r="CX421"/>
  <c r="DA421" s="1"/>
  <c r="CB421" s="1"/>
  <c r="CX422"/>
  <c r="DA422" s="1"/>
  <c r="CB422" s="1"/>
  <c r="CX420"/>
  <c r="DA420" s="1"/>
  <c r="CB420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<sst xmlns="http://schemas.openxmlformats.org/spreadsheetml/2006/main" count="966" uniqueCount="206">
  <si>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</si>
  <si>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</si>
  <si>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</si>
  <si>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</si>
  <si>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</si>
  <si>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</si>
  <si>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</si>
  <si>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</si>
  <si>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</si>
  <si>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</si>
  <si>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</si>
  <si>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</si>
  <si>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</si>
  <si>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</si>
  <si>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</si>
  <si>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</si>
  <si>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</si>
  <si>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</si>
  <si>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</si>
  <si>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</si>
  <si>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</si>
  <si>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</si>
  <si>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</si>
  <si>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</si>
  <si>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</si>
  <si>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</si>
  <si>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</si>
  <si>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</si>
  <si>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</si>
  <si>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</si>
  <si>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</si>
  <si>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</si>
  <si>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</si>
  <si>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</si>
  <si>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</si>
  <si>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</si>
  <si>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</si>
  <si>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</si>
  <si>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</si>
  <si>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</si>
  <si>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</si>
  <si>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</si>
  <si>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</si>
  <si>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</si>
  <si>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</si>
  <si>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</si>
  <si>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</si>
  <si>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</si>
  <si>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</si>
  <si>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</si>
  <si>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</si>
  <si>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</si>
  <si>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</si>
  <si>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</si>
  <si>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</si>
  <si>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</si>
  <si>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</si>
  <si>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</si>
  <si>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</si>
  <si>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</si>
  <si>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</si>
  <si>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</si>
  <si>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</si>
  <si>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</si>
  <si>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</si>
  <si>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</si>
  <si>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</si>
  <si>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</si>
  <si>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</si>
  <si>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</si>
  <si>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</si>
  <si>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</si>
  <si>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</si>
  <si>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</si>
  <si>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</si>
  <si>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</si>
  <si>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</si>
  <si>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</si>
  <si>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</si>
  <si>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</si>
  <si>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</si>
  <si>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</si>
  <si>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</si>
  <si>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</si>
  <si>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</si>
  <si>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</si>
  <si>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</si>
  <si>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</si>
  <si>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</si>
  <si>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</si>
  <si>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</si>
  <si>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</si>
  <si>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</si>
  <si>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</si>
  <si>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</si>
  <si>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</si>
  <si>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</si>
  <si>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</si>
  <si>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</si>
  <si>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</si>
  <si>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</si>
  <si>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</si>
  <si>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</si>
  <si>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</si>
  <si>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</si>
  <si>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</si>
  <si>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</si>
  <si>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</si>
  <si>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</si>
  <si>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</si>
  <si>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</si>
  <si>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</si>
  <si>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</si>
  <si>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</si>
  <si>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</si>
  <si>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</si>
  <si>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</si>
  <si>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</si>
  <si>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</si>
  <si>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</si>
  <si>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</si>
  <si>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</si>
  <si>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</si>
  <si>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</si>
  <si>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</si>
  <si>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</si>
  <si>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</si>
  <si>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</si>
  <si>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</si>
  <si>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</si>
  <si>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</si>
  <si>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</si>
  <si>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</si>
  <si>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</si>
  <si>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</si>
  <si>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</si>
  <si>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</si>
  <si>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</si>
  <si>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</si>
  <si>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</si>
  <si>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</si>
  <si>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</si>
  <si>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</si>
  <si>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</si>
  <si>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</si>
  <si>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</si>
  <si>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</si>
  <si>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</si>
  <si>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</si>
  <si>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</si>
  <si>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</si>
  <si>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</si>
  <si>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</si>
  <si>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</si>
  <si>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</si>
  <si>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</si>
  <si>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</si>
  <si>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</si>
  <si>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</si>
  <si>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</si>
  <si>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</si>
  <si>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</si>
  <si>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</si>
  <si>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</si>
  <si>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</si>
  <si>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</si>
  <si>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</si>
  <si>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</si>
  <si>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</si>
  <si>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</si>
  <si>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</si>
  <si>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</si>
  <si>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</si>
  <si>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</si>
  <si>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</si>
  <si>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</si>
  <si>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</si>
  <si>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</si>
  <si>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</si>
  <si>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</si>
  <si>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</si>
  <si>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</si>
  <si>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</si>
  <si>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</si>
  <si>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</si>
  <si>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</si>
  <si>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</si>
  <si>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</si>
  <si>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</si>
  <si>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</si>
  <si>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</si>
  <si>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</si>
  <si>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</si>
  <si>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</si>
  <si>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</si>
  <si>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</si>
  <si>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</si>
  <si>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</si>
  <si>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</si>
  <si>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</si>
  <si>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</si>
  <si>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Westec s.r.o.</t>
  </si>
  <si>
    <t>Dvojkrížna 3, 821 07  Bratislava</t>
  </si>
  <si>
    <t>Modernizácia Slimák</t>
  </si>
  <si>
    <t>rovnomerne</t>
  </si>
  <si>
    <t>01.01.2016-31.12.2016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</si>
</sst>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710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3</v>
      </c>
      <c r="AC2" s="82"/>
      <c r="AD2" s="81">
        <v>0</v>
      </c>
      <c r="AE2" s="82"/>
      <c r="AF2" s="81">
        <v>9</v>
      </c>
      <c r="AG2" s="116"/>
      <c r="AH2" s="82"/>
      <c r="AI2" s="81">
        <v>9</v>
      </c>
      <c r="AJ2" s="82"/>
      <c r="AK2" s="81">
        <v>9</v>
      </c>
      <c r="AL2" s="82"/>
      <c r="AM2" s="81">
        <v>5</v>
      </c>
      <c r="AN2" s="82"/>
      <c r="AO2" s="81">
        <v>1</v>
      </c>
      <c r="AP2" s="82"/>
      <c r="AQ2" s="81">
        <v>1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0</v>
      </c>
      <c r="BE2" s="82"/>
      <c r="BF2" s="81">
        <v>2</v>
      </c>
      <c r="BG2" s="116"/>
      <c r="BH2" s="82"/>
      <c r="BI2" s="81">
        <v>0</v>
      </c>
      <c r="BJ2" s="82"/>
      <c r="BK2" s="81">
        <v>3</v>
      </c>
      <c r="BL2" s="82"/>
      <c r="BM2" s="81">
        <v>9</v>
      </c>
      <c r="BN2" s="82"/>
      <c r="BO2" s="81">
        <v>8</v>
      </c>
      <c r="BP2" s="82"/>
      <c r="BQ2" s="81">
        <v>7</v>
      </c>
      <c r="BR2" s="82"/>
      <c r="BS2" s="81">
        <v>5</v>
      </c>
      <c r="BT2" s="82"/>
      <c r="BU2" s="81">
        <v>4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 t="s">
        <v>202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196</v>
      </c>
      <c r="K14" s="112"/>
      <c r="L14" s="112"/>
      <c r="M14" s="112"/>
      <c r="N14" s="11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2016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7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 t="s">
        <v>205</v>
      </c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194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172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74" t="s">
        <v>203</v>
      </c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>
        <v>20</v>
      </c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 t="s">
        <v>204</v>
      </c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176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195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2016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v>947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>
        <v>570284</v>
      </c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2016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2016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160</v>
      </c>
      <c r="K665" s="257" t="s">
        <v>161</v>
      </c>
      <c r="L665" s="257"/>
      <c r="M665" s="257"/>
      <c r="N665" s="257"/>
      <c r="O665" s="257"/>
      <c r="P665" s="2" t="s">
        <v>164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K565:BZ565"/>
    <mergeCell ref="AG556:AT556"/>
    <mergeCell ref="AG566:AT566"/>
    <mergeCell ref="B568:AF568"/>
    <mergeCell ref="B557:AF557"/>
    <mergeCell ref="B558:AF558"/>
    <mergeCell ref="B559:AF559"/>
    <mergeCell ref="B327:BZ327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416:BZ416"/>
    <mergeCell ref="AB381:BZ381"/>
    <mergeCell ref="AB382:BZ382"/>
    <mergeCell ref="B367:BZ367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56:BZ556"/>
    <mergeCell ref="AU558:BJ558"/>
    <mergeCell ref="BK558:BZ558"/>
    <mergeCell ref="AG559:AT559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2016-02-25T18:12:11Z</cp:lastPrinted>
  <dcterms:created xsi:type="dcterms:W3CDTF">2012-01-12T21:00:01Z</dcterms:created>
  <dcterms:modified xsi:type="dcterms:W3CDTF">2017-02-19T17:57:36Z</dcterms:modified>
</cp:coreProperties>
</file>