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<sst xmlns="http://schemas.openxmlformats.org/spreadsheetml/2006/main" count="965" uniqueCount="204">
  <si>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</si>
  <si>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</si>
  <si>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</si>
  <si>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</si>
  <si>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</si>
  <si>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</si>
  <si>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</si>
  <si>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</si>
  <si>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</si>
  <si>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</si>
  <si>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</si>
  <si>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</si>
  <si>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</si>
  <si>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</si>
  <si>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</si>
  <si>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</si>
  <si>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</si>
  <si>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</si>
  <si>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</si>
  <si>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</si>
  <si>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</si>
  <si>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</si>
  <si>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</si>
  <si>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</si>
  <si>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</si>
  <si>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</si>
  <si>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</si>
  <si>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</si>
  <si>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</si>
  <si>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</si>
  <si>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</si>
  <si>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</si>
  <si>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</si>
  <si>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</si>
  <si>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</si>
  <si>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</si>
  <si>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</si>
  <si>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</si>
  <si>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</si>
  <si>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</si>
  <si>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</si>
  <si>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</si>
  <si>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</si>
  <si>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</si>
  <si>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</si>
  <si>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</si>
  <si>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</si>
  <si>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</si>
  <si>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</si>
  <si>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</si>
  <si>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</si>
  <si>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</si>
  <si>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</si>
  <si>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</si>
  <si>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</si>
  <si>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</si>
  <si>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</si>
  <si>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</si>
  <si>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</si>
  <si>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</si>
  <si>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</si>
  <si>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</si>
  <si>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</si>
  <si>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</si>
  <si>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</si>
  <si>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</si>
  <si>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</si>
  <si>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</si>
  <si>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</si>
  <si>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</si>
  <si>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</si>
  <si>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</si>
  <si>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</si>
  <si>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</si>
  <si>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</si>
  <si>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</si>
  <si>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</si>
  <si>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</si>
  <si>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</si>
  <si>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</si>
  <si>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</si>
  <si>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</si>
  <si>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</si>
  <si>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</si>
  <si>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</si>
  <si>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</si>
  <si>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</si>
  <si>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</si>
  <si>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</si>
  <si>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</si>
  <si>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</si>
  <si>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</si>
  <si>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</si>
  <si>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</si>
  <si>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</si>
  <si>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</si>
  <si>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</si>
  <si>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</si>
  <si>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</si>
  <si>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</si>
  <si>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</si>
  <si>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</si>
  <si>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</si>
  <si>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</si>
  <si>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</si>
  <si>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</si>
  <si>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</si>
  <si>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</si>
  <si>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</si>
  <si>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</si>
  <si>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</si>
  <si>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</si>
  <si>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</si>
  <si>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</si>
  <si>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</si>
  <si>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</si>
  <si>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</si>
  <si>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</si>
  <si>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</si>
  <si>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</si>
  <si>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</si>
  <si>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</si>
  <si>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</si>
  <si>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</si>
  <si>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</si>
  <si>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</si>
  <si>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</si>
  <si>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</si>
  <si>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</si>
  <si>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</si>
  <si>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</si>
  <si>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</si>
  <si>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</si>
  <si>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</si>
  <si>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</si>
  <si>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</si>
  <si>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</si>
  <si>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</si>
  <si>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</si>
  <si>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</si>
  <si>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</si>
  <si>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</si>
  <si>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</si>
  <si>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</si>
  <si>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</si>
  <si>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</si>
  <si>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</si>
  <si>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</si>
  <si>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</si>
  <si>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</si>
  <si>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</si>
  <si>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</si>
  <si>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</si>
  <si>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</si>
  <si>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</si>
  <si>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</si>
  <si>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</si>
  <si>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</si>
  <si>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</si>
  <si>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</si>
  <si>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</si>
  <si>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</si>
  <si>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</si>
  <si>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</si>
  <si>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</si>
  <si>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</si>
  <si>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</si>
  <si>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</si>
  <si>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</si>
  <si>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</si>
  <si>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</si>
  <si>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</si>
  <si>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</si>
  <si>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</si>
  <si>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</si>
  <si>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</si>
  <si>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</si>
  <si>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</si>
  <si>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</si>
  <si>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</si>
  <si>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</si>
  <si>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</si>
  <si>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</si>
  <si>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</si>
  <si>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</si>
  <si>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</si>
  <si>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</si>
  <si>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</si>
  <si>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</si>
  <si>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</si>
  <si>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</si>
  <si>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</si>
  <si>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</si>
  <si>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</si>
  <si>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</si>
  <si>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</si>
  <si>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</si>
  <si>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RT denim s.r.o.</t>
  </si>
  <si>
    <t>Školská 778/12, 986 01 Fiľakovo</t>
  </si>
  <si>
    <t>Krátkodobé záväzky sú z obch.styku,voči zamestnancom a daňové záväzky.</t>
  </si>
  <si>
    <t>neúčtovala</t>
  </si>
  <si>
    <t>neeviduje</t>
  </si>
  <si>
    <t>neposkytla</t>
  </si>
  <si>
    <t>kúpa a predaj MO,VO,sprostred.obchodu,služieb,výroby,počít.služby,admin.služby,počít.sprac.údajov,prenájom nehn.,řekl.a market.služby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</si>
</sst>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93" activePane="bottomRight" state="frozen"/>
      <selection pane="topRight" activeCell="AO1" sqref="AO1"/>
      <selection pane="bottomLeft" activeCell="A2" sqref="A2"/>
      <selection pane="bottomRight" activeCell="AB382" sqref="AB382:BZ38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4</v>
      </c>
      <c r="AC2" s="75"/>
      <c r="AD2" s="74">
        <v>8</v>
      </c>
      <c r="AE2" s="75"/>
      <c r="AF2" s="74">
        <v>0</v>
      </c>
      <c r="AG2" s="107"/>
      <c r="AH2" s="75"/>
      <c r="AI2" s="74">
        <v>7</v>
      </c>
      <c r="AJ2" s="75"/>
      <c r="AK2" s="74">
        <v>0</v>
      </c>
      <c r="AL2" s="75"/>
      <c r="AM2" s="74">
        <v>6</v>
      </c>
      <c r="AN2" s="75"/>
      <c r="AO2" s="74">
        <v>2</v>
      </c>
      <c r="AP2" s="75"/>
      <c r="AQ2" s="74">
        <v>9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1</v>
      </c>
      <c r="BE2" s="75"/>
      <c r="BF2" s="74">
        <v>2</v>
      </c>
      <c r="BG2" s="107"/>
      <c r="BH2" s="75"/>
      <c r="BI2" s="74">
        <v>0</v>
      </c>
      <c r="BJ2" s="75"/>
      <c r="BK2" s="74">
        <v>0</v>
      </c>
      <c r="BL2" s="75"/>
      <c r="BM2" s="74">
        <v>8</v>
      </c>
      <c r="BN2" s="75"/>
      <c r="BO2" s="74">
        <v>8</v>
      </c>
      <c r="BP2" s="75"/>
      <c r="BQ2" s="74">
        <v>7</v>
      </c>
      <c r="BR2" s="75"/>
      <c r="BS2" s="74">
        <v>4</v>
      </c>
      <c r="BT2" s="75"/>
      <c r="BU2" s="74">
        <v>0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2017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3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194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2017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f>+SUM(AB384:BA385)</f>
        <v>0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2017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200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201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201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201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202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202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2017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43" t="s">
        <v>195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 t="s">
        <v>203</v>
      </c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2018-03-18T17:42:23Z</dcterms:modified>
</cp:coreProperties>
</file>