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DA387" s="1"/>
  <c r="CB387" s="1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/>
  <c r="CB54" s="1"/>
  <c r="CW53"/>
  <c r="DA53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/>
  <c r="CB46" s="1"/>
  <c r="CW45"/>
  <c r="DA45"/>
  <c r="CB45" s="1"/>
  <c r="CW44"/>
  <c r="CW43"/>
  <c r="DA43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 s="1"/>
  <c r="CW154"/>
  <c r="DA154" s="1"/>
  <c r="CB154" s="1"/>
  <c r="CW153"/>
  <c r="DA153" s="1"/>
  <c r="CB153" s="1"/>
  <c r="CW152"/>
  <c r="DA152" s="1"/>
  <c r="CB152" s="1"/>
  <c r="CW151"/>
  <c r="DA15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/>
  <c r="CB118" s="1"/>
  <c r="CW117"/>
  <c r="DA117" s="1"/>
  <c r="CB117" s="1"/>
  <c r="CW116"/>
  <c r="DA116" s="1"/>
  <c r="CB116" s="1"/>
  <c r="CW115"/>
  <c r="CW114"/>
  <c r="DA114"/>
  <c r="CB114" s="1"/>
  <c r="CW113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/>
  <c r="CB9" s="1"/>
  <c r="CZ8"/>
  <c r="DA8" s="1"/>
  <c r="CB8" s="1"/>
  <c r="CZ7"/>
  <c r="DA7" s="1"/>
  <c r="CB7" s="1"/>
  <c r="CZ6"/>
  <c r="DA6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/>
  <c r="CB326" s="1"/>
  <c r="CW325"/>
  <c r="DA325" s="1"/>
  <c r="CB325" s="1"/>
  <c r="CW324"/>
  <c r="DA324" s="1"/>
  <c r="CB324" s="1"/>
  <c r="CW323"/>
  <c r="DA323" s="1"/>
  <c r="CB323" s="1"/>
  <c r="CW322"/>
  <c r="DA322"/>
  <c r="CB322" s="1"/>
  <c r="CW321"/>
  <c r="DA321" s="1"/>
  <c r="CB321" s="1"/>
  <c r="CW320"/>
  <c r="DA320" s="1"/>
  <c r="CB320" s="1"/>
  <c r="CW319"/>
  <c r="CW318"/>
  <c r="CW317"/>
  <c r="CW306"/>
  <c r="DA306"/>
  <c r="CB306" s="1"/>
  <c r="CW305"/>
  <c r="DA305" s="1"/>
  <c r="CB305" s="1"/>
  <c r="CW304"/>
  <c r="DA304" s="1"/>
  <c r="CB304" s="1"/>
  <c r="CW303"/>
  <c r="DA303" s="1"/>
  <c r="CB303" s="1"/>
  <c r="CW302"/>
  <c r="DA302"/>
  <c r="CB302" s="1"/>
  <c r="CW301"/>
  <c r="DA301" s="1"/>
  <c r="CB301" s="1"/>
  <c r="CW300"/>
  <c r="DA300" s="1"/>
  <c r="CB300" s="1"/>
  <c r="CW299"/>
  <c r="DA299" s="1"/>
  <c r="CB299" s="1"/>
  <c r="CW298"/>
  <c r="DA298"/>
  <c r="CB298" s="1"/>
  <c r="CW297"/>
  <c r="DA297" s="1"/>
  <c r="CB297" s="1"/>
  <c r="CW296"/>
  <c r="DA296" s="1"/>
  <c r="CB296" s="1"/>
  <c r="CW295"/>
  <c r="DA295" s="1"/>
  <c r="CB295" s="1"/>
  <c r="CW285"/>
  <c r="DA285"/>
  <c r="CB285" s="1"/>
  <c r="CW284"/>
  <c r="DA284" s="1"/>
  <c r="CB284" s="1"/>
  <c r="CW283"/>
  <c r="DA283" s="1"/>
  <c r="CB283" s="1"/>
  <c r="CW282"/>
  <c r="DA282" s="1"/>
  <c r="CB282" s="1"/>
  <c r="CW281"/>
  <c r="DA281"/>
  <c r="CB281" s="1"/>
  <c r="CW280"/>
  <c r="DA280" s="1"/>
  <c r="CB280" s="1"/>
  <c r="CW279"/>
  <c r="DA279" s="1"/>
  <c r="CB279" s="1"/>
  <c r="CW278"/>
  <c r="DA278" s="1"/>
  <c r="CB278" s="1"/>
  <c r="CW277"/>
  <c r="DA277"/>
  <c r="CB277" s="1"/>
  <c r="CW276"/>
  <c r="DA276" s="1"/>
  <c r="CB276" s="1"/>
  <c r="CW275"/>
  <c r="DA275" s="1"/>
  <c r="CB275" s="1"/>
  <c r="CW263"/>
  <c r="DA263" s="1"/>
  <c r="CB263" s="1"/>
  <c r="CW262"/>
  <c r="DA262"/>
  <c r="CB262" s="1"/>
  <c r="CW261"/>
  <c r="DA261" s="1"/>
  <c r="CB261" s="1"/>
  <c r="CW260"/>
  <c r="DA260" s="1"/>
  <c r="CB260" s="1"/>
  <c r="CW259"/>
  <c r="DA259" s="1"/>
  <c r="CB259" s="1"/>
  <c r="CW258"/>
  <c r="DA258"/>
  <c r="CB258" s="1"/>
  <c r="CW257"/>
  <c r="DA257" s="1"/>
  <c r="CB257" s="1"/>
  <c r="CW256"/>
  <c r="DA256" s="1"/>
  <c r="CB256" s="1"/>
  <c r="CW255"/>
  <c r="DA255" s="1"/>
  <c r="CB255" s="1"/>
  <c r="CW254"/>
  <c r="DA254"/>
  <c r="CB254" s="1"/>
  <c r="CW253"/>
  <c r="DA253" s="1"/>
  <c r="CB253" s="1"/>
  <c r="CW252"/>
  <c r="DA252" s="1"/>
  <c r="CB252" s="1"/>
  <c r="CW251"/>
  <c r="DA251" s="1"/>
  <c r="CB251" s="1"/>
  <c r="CW240"/>
  <c r="DA240"/>
  <c r="CB240" s="1"/>
  <c r="CW239"/>
  <c r="DA239" s="1"/>
  <c r="CB239" s="1"/>
  <c r="CW238"/>
  <c r="DA238" s="1"/>
  <c r="CB238" s="1"/>
  <c r="CW237"/>
  <c r="DA237" s="1"/>
  <c r="CB237" s="1"/>
  <c r="CW236"/>
  <c r="DA236"/>
  <c r="CB236" s="1"/>
  <c r="CW235"/>
  <c r="DA235" s="1"/>
  <c r="CB235" s="1"/>
  <c r="CW234"/>
  <c r="DA234" s="1"/>
  <c r="CB234" s="1"/>
  <c r="CW233"/>
  <c r="DA233" s="1"/>
  <c r="CB233" s="1"/>
  <c r="CW232"/>
  <c r="DA232"/>
  <c r="CB232" s="1"/>
  <c r="CW231"/>
  <c r="DA231" s="1"/>
  <c r="CB231" s="1"/>
  <c r="CW230"/>
  <c r="DA230" s="1"/>
  <c r="CB230" s="1"/>
  <c r="CW217"/>
  <c r="DA217" s="1"/>
  <c r="CB217" s="1"/>
  <c r="CW216"/>
  <c r="DA216"/>
  <c r="CB216" s="1"/>
  <c r="CW215"/>
  <c r="DA215" s="1"/>
  <c r="CB215" s="1"/>
  <c r="CW214"/>
  <c r="DA214" s="1"/>
  <c r="CB214" s="1"/>
  <c r="CW213"/>
  <c r="DA213" s="1"/>
  <c r="CB213" s="1"/>
  <c r="CW212"/>
  <c r="DA212"/>
  <c r="CB212" s="1"/>
  <c r="CW211"/>
  <c r="DA211" s="1"/>
  <c r="CB211" s="1"/>
  <c r="CW210"/>
  <c r="DA210" s="1"/>
  <c r="CB210" s="1"/>
  <c r="CW209"/>
  <c r="DA209" s="1"/>
  <c r="CB209" s="1"/>
  <c r="CW208"/>
  <c r="DA208"/>
  <c r="CB208" s="1"/>
  <c r="CW207"/>
  <c r="CW196"/>
  <c r="DA196" s="1"/>
  <c r="CB196" s="1"/>
  <c r="CW195"/>
  <c r="DA195" s="1"/>
  <c r="CB195" s="1"/>
  <c r="CW194"/>
  <c r="DA194"/>
  <c r="CB194" s="1"/>
  <c r="CW193"/>
  <c r="DA193" s="1"/>
  <c r="CB193" s="1"/>
  <c r="CW192"/>
  <c r="DA192" s="1"/>
  <c r="CB192" s="1"/>
  <c r="CW191"/>
  <c r="DA191" s="1"/>
  <c r="CB191" s="1"/>
  <c r="CW190"/>
  <c r="DA190"/>
  <c r="CB190" s="1"/>
  <c r="CW189"/>
  <c r="DA189" s="1"/>
  <c r="CB189" s="1"/>
  <c r="CW188"/>
  <c r="DA188" s="1"/>
  <c r="CB188" s="1"/>
  <c r="CW187"/>
  <c r="DA187" s="1"/>
  <c r="CB187" s="1"/>
  <c r="CW173"/>
  <c r="DA173"/>
  <c r="CB173" s="1"/>
  <c r="CW172"/>
  <c r="DA172" s="1"/>
  <c r="CB172" s="1"/>
  <c r="CW171"/>
  <c r="DA171" s="1"/>
  <c r="CB171" s="1"/>
  <c r="CW170"/>
  <c r="DA170" s="1"/>
  <c r="CB170" s="1"/>
  <c r="CW169"/>
  <c r="DA169"/>
  <c r="CB169" s="1"/>
  <c r="CW168"/>
  <c r="DA168" s="1"/>
  <c r="CB168" s="1"/>
  <c r="CW167"/>
  <c r="DA167" s="1"/>
  <c r="CB167" s="1"/>
  <c r="CW166"/>
  <c r="DA166" s="1"/>
  <c r="CB166" s="1"/>
  <c r="CW165"/>
  <c r="DA165"/>
  <c r="CB165" s="1"/>
  <c r="CW164"/>
  <c r="DA164" s="1"/>
  <c r="CB164" s="1"/>
  <c r="CW139"/>
  <c r="DA139" s="1"/>
  <c r="CB139" s="1"/>
  <c r="CW138"/>
  <c r="DA138" s="1"/>
  <c r="CB138" s="1"/>
  <c r="CW137"/>
  <c r="DA137"/>
  <c r="CB137" s="1"/>
  <c r="CW136"/>
  <c r="DA136" s="1"/>
  <c r="CB136" s="1"/>
  <c r="CW135"/>
  <c r="DA135" s="1"/>
  <c r="CB135" s="1"/>
  <c r="CW134"/>
  <c r="DA134" s="1"/>
  <c r="CB134" s="1"/>
  <c r="CW133"/>
  <c r="DA133"/>
  <c r="CB133" s="1"/>
  <c r="CW132"/>
  <c r="DA132" s="1"/>
  <c r="CB132" s="1"/>
  <c r="CW131"/>
  <c r="DA131" s="1"/>
  <c r="CB131" s="1"/>
  <c r="CW130"/>
  <c r="DA130" s="1"/>
  <c r="CB130" s="1"/>
  <c r="CW129"/>
  <c r="DA129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 s="1"/>
  <c r="CB100" s="1"/>
  <c r="CW99"/>
  <c r="DA99"/>
  <c r="CB99" s="1"/>
  <c r="CW98"/>
  <c r="DA98" s="1"/>
  <c r="CB98" s="1"/>
  <c r="CW97"/>
  <c r="DA97" s="1"/>
  <c r="CB97" s="1"/>
  <c r="CW96"/>
  <c r="DA96" s="1"/>
  <c r="CB96" s="1"/>
  <c r="CW332"/>
  <c r="DA332"/>
  <c r="CB332" s="1"/>
  <c r="CW331"/>
  <c r="DA331" s="1"/>
  <c r="CB331" s="1"/>
  <c r="CW330"/>
  <c r="DA330" s="1"/>
  <c r="CB330" s="1"/>
  <c r="CW329"/>
  <c r="DA329" s="1"/>
  <c r="CB329" s="1"/>
  <c r="CW310"/>
  <c r="DA310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/>
  <c r="CB241" s="1"/>
  <c r="CW229"/>
  <c r="CW222"/>
  <c r="DA222" s="1"/>
  <c r="CB222" s="1"/>
  <c r="CW221"/>
  <c r="DA221" s="1"/>
  <c r="CB221" s="1"/>
  <c r="CW220"/>
  <c r="DA220"/>
  <c r="CB220" s="1"/>
  <c r="CW219"/>
  <c r="DA219" s="1"/>
  <c r="CB219" s="1"/>
  <c r="CW218"/>
  <c r="DA218" s="1"/>
  <c r="CB218" s="1"/>
  <c r="CW206"/>
  <c r="CW205"/>
  <c r="CW185"/>
  <c r="CW200"/>
  <c r="DA200"/>
  <c r="CB200" s="1"/>
  <c r="CW199"/>
  <c r="DA199" s="1"/>
  <c r="CB199" s="1"/>
  <c r="CW198"/>
  <c r="DA198" s="1"/>
  <c r="CB198" s="1"/>
  <c r="CW197"/>
  <c r="DA197" s="1"/>
  <c r="CB197" s="1"/>
  <c r="CW186"/>
  <c r="DA186"/>
  <c r="CB186" s="1"/>
  <c r="CW140"/>
  <c r="DA140" s="1"/>
  <c r="CB140" s="1"/>
  <c r="CW121"/>
  <c r="CW111" s="1"/>
  <c r="DA111" s="1"/>
  <c r="CB111" s="1"/>
  <c r="CW69"/>
  <c r="DA69" s="1"/>
  <c r="CB69" s="1"/>
  <c r="CW73"/>
  <c r="DA73" s="1"/>
  <c r="CB73" s="1"/>
  <c r="CW74"/>
  <c r="DA74" s="1"/>
  <c r="CB74" s="1"/>
  <c r="CW75"/>
  <c r="DA75"/>
  <c r="CB75" s="1"/>
  <c r="CW76"/>
  <c r="CW77"/>
  <c r="CW78"/>
  <c r="CW79"/>
  <c r="CW80"/>
  <c r="CW8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/>
  <c r="CB163" s="1"/>
  <c r="CW162"/>
  <c r="DA162" s="1"/>
  <c r="CB162" s="1"/>
  <c r="CW161"/>
  <c r="DA161" s="1"/>
  <c r="CB161" s="1"/>
  <c r="CW160"/>
  <c r="CW126"/>
  <c r="DA126" s="1"/>
  <c r="CW125"/>
  <c r="DA125" s="1"/>
  <c r="CB125" s="1"/>
  <c r="CW124"/>
  <c r="CW123"/>
  <c r="CW95"/>
  <c r="CW94"/>
  <c r="CW93"/>
  <c r="CW92"/>
  <c r="CW91"/>
  <c r="DA91" s="1"/>
  <c r="CB91" s="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 s="1"/>
  <c r="AB382"/>
  <c r="DA402"/>
  <c r="CB402" s="1"/>
  <c r="DA410"/>
  <c r="CB410" s="1"/>
  <c r="DA418"/>
  <c r="CB418"/>
  <c r="DA445"/>
  <c r="CB445" s="1"/>
  <c r="DA84"/>
  <c r="CB84" s="1"/>
  <c r="DA76"/>
  <c r="CB76" s="1"/>
  <c r="DA370"/>
  <c r="CB370" s="1"/>
  <c r="DA355"/>
  <c r="CB355" s="1"/>
  <c r="DA435"/>
  <c r="CB435" s="1"/>
  <c r="DA228"/>
  <c r="CB228"/>
  <c r="DA342"/>
  <c r="CB342"/>
  <c r="DA81"/>
  <c r="CB81"/>
  <c r="DA520"/>
  <c r="CB520" s="1"/>
  <c r="DA522"/>
  <c r="CB522" s="1"/>
  <c r="DA397"/>
  <c r="CB397"/>
  <c r="DA675"/>
  <c r="CB675" s="1"/>
  <c r="DA546"/>
  <c r="CB546" s="1"/>
  <c r="DA17"/>
  <c r="CB17"/>
  <c r="DA494"/>
  <c r="CB494" s="1"/>
  <c r="DA640"/>
  <c r="CB640" s="1"/>
  <c r="DA543"/>
  <c r="CB543" s="1"/>
  <c r="DA548"/>
  <c r="CB548" s="1"/>
  <c r="DA20"/>
  <c r="CB20"/>
  <c r="DA274"/>
  <c r="CB274"/>
  <c r="DA18"/>
  <c r="CB18"/>
  <c r="DA384"/>
  <c r="CB384"/>
  <c r="DA684"/>
  <c r="CB684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124"/>
  <c r="CB124" s="1"/>
  <c r="DA319"/>
  <c r="CB319" s="1"/>
  <c r="DA679"/>
  <c r="CB679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CB126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/>
  <c r="DA185"/>
  <c r="CB185" s="1"/>
  <c r="DA526"/>
  <c r="CB526" s="1"/>
  <c r="DA385"/>
  <c r="CB385" s="1"/>
  <c r="DA227"/>
  <c r="CB227" s="1"/>
  <c r="DA271"/>
  <c r="CB271" s="1"/>
  <c r="DA30"/>
  <c r="CB30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 s="1"/>
  <c r="CW573"/>
  <c r="DA573" s="1"/>
  <c r="CB573" s="1"/>
  <c r="DA292"/>
  <c r="CB292"/>
  <c r="DA597"/>
  <c r="CB597" s="1"/>
  <c r="DA394"/>
  <c r="CB394" s="1"/>
  <c r="DA393"/>
  <c r="CB393" s="1"/>
  <c r="DA392"/>
  <c r="CB392" s="1"/>
  <c r="DA427"/>
  <c r="CB427" s="1"/>
  <c r="DA467"/>
  <c r="CB467" s="1"/>
  <c r="CX508"/>
  <c r="CX498" s="1"/>
  <c r="DA498" s="1"/>
  <c r="CB498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58"/>
  <c r="CB358" s="1"/>
  <c r="DA366"/>
  <c r="CB366"/>
  <c r="DA374"/>
  <c r="CB374" s="1"/>
  <c r="DA599"/>
  <c r="CB599" s="1"/>
  <c r="DA615"/>
  <c r="CB615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 s="1"/>
  <c r="DA359"/>
  <c r="CB359" s="1"/>
  <c r="DA375"/>
  <c r="CB375"/>
  <c r="DA314"/>
  <c r="CB314" s="1"/>
  <c r="DA347"/>
  <c r="CB347" s="1"/>
  <c r="DA448"/>
  <c r="CB448" s="1"/>
  <c r="DA456"/>
  <c r="CB456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7" s="1"/>
  <c r="DA537" s="1"/>
  <c r="CB537" s="1"/>
  <c r="DA440"/>
  <c r="CB440" s="1"/>
  <c r="DA12"/>
  <c r="CB12" s="1"/>
  <c r="CX570"/>
  <c r="DA570" s="1"/>
  <c r="CB570" s="1"/>
  <c r="DA664"/>
  <c r="CB664" s="1"/>
  <c r="DA92"/>
  <c r="CB92" s="1"/>
  <c r="DA273"/>
  <c r="CB273" s="1"/>
  <c r="DA602"/>
  <c r="CB602" s="1"/>
  <c r="DA406"/>
  <c r="CB406" s="1"/>
  <c r="DA414"/>
  <c r="CB414"/>
  <c r="DA506"/>
  <c r="CB506" s="1"/>
  <c r="DA518"/>
  <c r="CB518" s="1"/>
  <c r="DA481"/>
  <c r="CB481" s="1"/>
  <c r="CX496"/>
  <c r="CX485" s="1"/>
  <c r="DA485" s="1"/>
  <c r="CB485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/>
  <c r="DA423"/>
  <c r="CB423" s="1"/>
  <c r="DA431"/>
  <c r="CB431" s="1"/>
  <c r="CX677"/>
  <c r="DA677" s="1"/>
  <c r="CB677" s="1"/>
  <c r="DA490"/>
  <c r="CB490" s="1"/>
  <c r="DA624"/>
  <c r="CB624" s="1"/>
  <c r="DA547"/>
  <c r="CB547" s="1"/>
  <c r="DA569"/>
  <c r="CB569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/>
  <c r="DA206"/>
  <c r="CB206" s="1"/>
  <c r="DA318"/>
  <c r="CB318" s="1"/>
  <c r="DA425"/>
  <c r="CB425" s="1"/>
  <c r="DA16"/>
  <c r="CB16"/>
  <c r="DA23"/>
  <c r="CB23" s="1"/>
  <c r="DA348"/>
  <c r="CB348" s="1"/>
  <c r="DA416"/>
  <c r="CB416" s="1"/>
  <c r="DA443"/>
  <c r="CB443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/>
  <c r="DA364"/>
  <c r="CB364" s="1"/>
  <c r="DA372"/>
  <c r="CB372" s="1"/>
  <c r="DA411"/>
  <c r="CB411" s="1"/>
  <c r="DA446"/>
  <c r="CB446" s="1"/>
  <c r="DA454"/>
  <c r="CB454" s="1"/>
  <c r="DA478"/>
  <c r="CB478" s="1"/>
  <c r="DA636"/>
  <c r="CB636" s="1"/>
  <c r="DA88"/>
  <c r="CB88"/>
  <c r="DA79"/>
  <c r="CB79" s="1"/>
  <c r="DA373"/>
  <c r="CB373" s="1"/>
  <c r="DA606"/>
  <c r="CB606" s="1"/>
  <c r="DA614"/>
  <c r="CB614" s="1"/>
  <c r="DA123"/>
  <c r="CB123" s="1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 s="1"/>
  <c r="CB432" s="1"/>
  <c r="DA184"/>
  <c r="CB184" s="1"/>
  <c r="DA248"/>
  <c r="CB248"/>
  <c r="DA148"/>
  <c r="CB148" s="1"/>
  <c r="CW146"/>
  <c r="DA146" s="1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44"/>
  <c r="CW224"/>
  <c r="DA224" s="1"/>
  <c r="CB224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 s="1"/>
  <c r="CB246" s="1"/>
  <c r="CW584"/>
  <c r="DA584" s="1"/>
  <c r="CB584" s="1"/>
  <c r="CX645"/>
  <c r="DA645" s="1"/>
  <c r="CB645" s="1"/>
  <c r="CW591"/>
  <c r="DA591" s="1"/>
  <c r="CB591" s="1"/>
  <c r="CW579"/>
  <c r="DA579" s="1"/>
  <c r="CB579" s="1"/>
  <c r="DA601"/>
  <c r="CB601" s="1"/>
  <c r="CW158"/>
  <c r="DA158" s="1"/>
  <c r="CB158" s="1"/>
  <c r="DA270"/>
  <c r="CB270" s="1"/>
  <c r="CW268"/>
  <c r="DA268" s="1"/>
  <c r="CB268" s="1"/>
  <c r="DA452"/>
  <c r="CB452"/>
  <c r="DA578"/>
  <c r="CB578" s="1"/>
  <c r="CW147"/>
  <c r="DA147"/>
  <c r="CB147" s="1"/>
  <c r="DA149"/>
  <c r="CB149" s="1"/>
  <c r="CX473"/>
  <c r="DA473" s="1"/>
  <c r="CB473" s="1"/>
  <c r="CX357"/>
  <c r="DA357" s="1"/>
  <c r="CB357" s="1"/>
  <c r="CX641"/>
  <c r="DA641" s="1"/>
  <c r="CB641" s="1"/>
  <c r="CX646"/>
  <c r="DA646"/>
  <c r="CB646" s="1"/>
  <c r="CX642"/>
  <c r="DA642" s="1"/>
  <c r="CB642" s="1"/>
  <c r="CW181"/>
  <c r="DA181" s="1"/>
  <c r="CB181" s="1"/>
  <c r="CW247"/>
  <c r="DA247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09" s="1"/>
  <c r="DA509" s="1"/>
  <c r="CB509" s="1"/>
  <c r="DA551"/>
  <c r="CB551" s="1"/>
  <c r="CX420"/>
  <c r="DA420" s="1"/>
  <c r="CB420" s="1"/>
  <c r="CW291"/>
  <c r="DA29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/>
  <c r="CB313" s="1"/>
  <c r="CX650"/>
  <c r="DA650" s="1"/>
  <c r="CB650" s="1"/>
  <c r="CX535"/>
  <c r="DA535" s="1"/>
  <c r="CB535" s="1"/>
  <c r="CX649"/>
  <c r="DA649" s="1"/>
  <c r="CB649" s="1"/>
  <c r="CX534"/>
  <c r="DA534" s="1"/>
  <c r="CB534" s="1"/>
  <c r="CW202"/>
  <c r="DA202" s="1"/>
  <c r="CB202" s="1"/>
  <c r="CW269"/>
  <c r="DA269" s="1"/>
  <c r="CB269" s="1"/>
  <c r="CW312"/>
  <c r="DA312" s="1"/>
  <c r="CB312" s="1"/>
  <c r="CW145"/>
  <c r="DA145" s="1"/>
  <c r="CB145" s="1"/>
  <c r="CX643"/>
  <c r="DA643"/>
  <c r="CB643" s="1"/>
  <c r="DA204"/>
  <c r="CB204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/>
  <c r="DA354"/>
  <c r="CB354" s="1"/>
  <c r="CX648"/>
  <c r="DA648" s="1"/>
  <c r="CB648" s="1"/>
  <c r="DA87"/>
  <c r="CB87" s="1"/>
  <c r="DA365"/>
  <c r="CB365" s="1"/>
  <c r="DA21"/>
  <c r="CB21"/>
  <c r="DA405"/>
  <c r="CB405" s="1"/>
  <c r="DA464"/>
  <c r="CB464" s="1"/>
  <c r="DA670"/>
  <c r="CB670" s="1"/>
  <c r="CX554"/>
  <c r="DA554" s="1"/>
  <c r="CB554" s="1"/>
  <c r="CX474"/>
  <c r="DA474"/>
  <c r="CB474" s="1"/>
  <c r="CX536"/>
  <c r="DA536" s="1"/>
  <c r="CB536" s="1"/>
  <c r="DA496"/>
  <c r="CB496" s="1"/>
  <c r="CX486"/>
  <c r="DA486"/>
  <c r="CB486" s="1"/>
  <c r="CX422"/>
  <c r="DA422" s="1"/>
  <c r="CB422" s="1"/>
  <c r="CX419"/>
  <c r="DA419" s="1"/>
  <c r="CB419" s="1"/>
  <c r="CX421"/>
  <c r="DA421" s="1"/>
  <c r="CB421" s="1"/>
  <c r="CX555"/>
  <c r="DA555" s="1"/>
  <c r="CB555" s="1"/>
  <c r="CX461"/>
  <c r="DA461" s="1"/>
  <c r="CB461" s="1"/>
  <c r="DA472"/>
  <c r="CB472" s="1"/>
  <c r="DA669"/>
  <c r="CB669" s="1"/>
  <c r="CW86" l="1"/>
  <c r="DA86" s="1"/>
  <c r="CB86" s="1"/>
  <c r="DA361"/>
  <c r="CB361" s="1"/>
  <c r="DA377"/>
  <c r="CB377" s="1"/>
  <c r="DA386"/>
  <c r="CB386" s="1"/>
  <c r="DA390"/>
  <c r="CB390" s="1"/>
  <c r="DA559"/>
  <c r="CB559" s="1"/>
  <c r="DA603"/>
  <c r="CB603" s="1"/>
  <c r="DA519"/>
  <c r="CB519" s="1"/>
  <c r="DA558"/>
  <c r="CB558" s="1"/>
  <c r="DA371"/>
  <c r="CB371" s="1"/>
  <c r="DA38"/>
  <c r="CB38" s="1"/>
  <c r="DA605"/>
  <c r="CB605" s="1"/>
  <c r="DA609"/>
  <c r="CB609" s="1"/>
  <c r="DA613"/>
  <c r="CB613" s="1"/>
  <c r="DA544"/>
  <c r="CB544" s="1"/>
  <c r="CW510"/>
  <c r="DA510" s="1"/>
  <c r="CB510" s="1"/>
  <c r="CW511"/>
  <c r="DA511" s="1"/>
  <c r="CB511" s="1"/>
  <c r="DA572"/>
  <c r="CB572" s="1"/>
  <c r="DA527"/>
  <c r="CB527" s="1"/>
  <c r="CX668"/>
  <c r="DA668" s="1"/>
  <c r="CB668" s="1"/>
  <c r="CX667"/>
  <c r="DA667" s="1"/>
  <c r="CB667" s="1"/>
  <c r="DA144"/>
  <c r="CB144" s="1"/>
  <c r="CW143"/>
  <c r="DA143" s="1"/>
  <c r="CB143" s="1"/>
  <c r="CX553"/>
  <c r="DA553" s="1"/>
  <c r="CB553" s="1"/>
  <c r="CX539"/>
  <c r="DA539" s="1"/>
  <c r="CB539" s="1"/>
  <c r="CW159"/>
  <c r="DA159" s="1"/>
  <c r="CB159" s="1"/>
  <c r="CX552"/>
  <c r="DA552" s="1"/>
  <c r="CB552" s="1"/>
  <c r="CX538"/>
  <c r="DA538" s="1"/>
  <c r="CB538" s="1"/>
  <c r="CX497"/>
  <c r="DA497" s="1"/>
  <c r="CB497" s="1"/>
  <c r="DA113"/>
  <c r="CB113" s="1"/>
  <c r="DA37"/>
  <c r="CB37" s="1"/>
  <c r="DA39"/>
  <c r="CB39" s="1"/>
  <c r="DA508"/>
  <c r="CB508" s="1"/>
  <c r="DA549"/>
  <c r="CB549" s="1"/>
  <c r="DA112"/>
  <c r="CB112" s="1"/>
  <c r="DA36"/>
  <c r="CB36" s="1"/>
  <c r="DA40"/>
  <c r="CB40" s="1"/>
  <c r="CW110"/>
  <c r="DA110" s="1"/>
  <c r="CB110" s="1"/>
  <c r="CW122"/>
  <c r="DA122" s="1"/>
  <c r="CB122" s="1"/>
  <c r="CW109"/>
  <c r="DA121"/>
  <c r="CB121" s="1"/>
  <c r="CX458" l="1"/>
  <c r="DA458" s="1"/>
  <c r="CB458" s="1"/>
  <c r="CX460"/>
  <c r="DA460" s="1"/>
  <c r="CB460" s="1"/>
  <c r="CX459"/>
  <c r="DA459" s="1"/>
  <c r="CB459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<sst xmlns="http://schemas.openxmlformats.org/spreadsheetml/2006/main" count="968" uniqueCount="205">
  <si>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</si>
  <si>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</si>
  <si>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</si>
  <si>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</si>
  <si>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</si>
  <si>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</si>
  <si>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</si>
  <si>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</si>
  <si>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</si>
  <si>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</si>
  <si>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</si>
  <si>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</si>
  <si>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</si>
  <si>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</si>
  <si>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</si>
  <si>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</si>
  <si>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</si>
  <si>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</si>
  <si>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</si>
  <si>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</si>
  <si>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</si>
  <si>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</si>
  <si>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</si>
  <si>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</si>
  <si>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</si>
  <si>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</si>
  <si>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</si>
  <si>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</si>
  <si>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</si>
  <si>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</si>
  <si>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</si>
  <si>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</si>
  <si>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</si>
  <si>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</si>
  <si>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</si>
  <si>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</si>
  <si>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</si>
  <si>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</si>
  <si>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</si>
  <si>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</si>
  <si>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</si>
  <si>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</si>
  <si>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</si>
  <si>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</si>
  <si>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</si>
  <si>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</si>
  <si>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</si>
  <si>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</si>
  <si>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</si>
  <si>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</si>
  <si>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</si>
  <si>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</si>
  <si>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</si>
  <si>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</si>
  <si>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</si>
  <si>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</si>
  <si>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</si>
  <si>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</si>
  <si>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</si>
  <si>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</si>
  <si>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</si>
  <si>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</si>
  <si>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</si>
  <si>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</si>
  <si>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</si>
  <si>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</si>
  <si>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</si>
  <si>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</si>
  <si>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</si>
  <si>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</si>
  <si>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</si>
  <si>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</si>
  <si>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</si>
  <si>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</si>
  <si>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</si>
  <si>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</si>
  <si>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</si>
  <si>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</si>
  <si>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</si>
  <si>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</si>
  <si>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</si>
  <si>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</si>
  <si>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</si>
  <si>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</si>
  <si>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</si>
  <si>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</si>
  <si>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</si>
  <si>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</si>
  <si>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</si>
  <si>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</si>
  <si>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</si>
  <si>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</si>
  <si>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</si>
  <si>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</si>
  <si>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</si>
  <si>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</si>
  <si>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</si>
  <si>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</si>
  <si>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</si>
  <si>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</si>
  <si>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</si>
  <si>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</si>
  <si>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</si>
  <si>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</si>
  <si>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</si>
  <si>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</si>
  <si>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</si>
  <si>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</si>
  <si>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</si>
  <si>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</si>
  <si>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</si>
  <si>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</si>
  <si>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</si>
  <si>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</si>
  <si>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</si>
  <si>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</si>
  <si>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</si>
  <si>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</si>
  <si>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</si>
  <si>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</si>
  <si>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</si>
  <si>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</si>
  <si>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</si>
  <si>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</si>
  <si>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</si>
  <si>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</si>
  <si>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</si>
  <si>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</si>
  <si>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</si>
  <si>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</si>
  <si>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</si>
  <si>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</si>
  <si>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</si>
  <si>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</si>
  <si>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</si>
  <si>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</si>
  <si>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</si>
  <si>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</si>
  <si>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</si>
  <si>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</si>
  <si>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</si>
  <si>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</si>
  <si>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</si>
  <si>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</si>
  <si>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</si>
  <si>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</si>
  <si>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</si>
  <si>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</si>
  <si>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</si>
  <si>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</si>
  <si>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</si>
  <si>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</si>
  <si>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</si>
  <si>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</si>
  <si>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</si>
  <si>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</si>
  <si>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</si>
  <si>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</si>
  <si>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</si>
  <si>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</si>
  <si>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</si>
  <si>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</si>
  <si>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</si>
  <si>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</si>
  <si>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</si>
  <si>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</si>
  <si>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</si>
  <si>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</si>
  <si>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</si>
  <si>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</si>
  <si>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</si>
  <si>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</si>
  <si>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</si>
  <si>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</si>
  <si>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</si>
  <si>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</si>
  <si>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</si>
  <si>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</si>
  <si>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</si>
  <si>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</si>
  <si>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</si>
  <si>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</si>
  <si>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</si>
  <si>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</si>
  <si>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</si>
  <si>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</si>
  <si>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</si>
  <si>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</si>
  <si>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</si>
  <si>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</si>
  <si>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</si>
  <si>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</si>
  <si>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</si>
  <si>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</si>
  <si>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</si>
  <si>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</si>
  <si>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ARTECH Sound &amp; Light, s.r.o.</t>
  </si>
  <si>
    <t>ALHAMBRA</t>
  </si>
  <si>
    <t>rovnomerná</t>
  </si>
  <si>
    <t>5616</t>
  </si>
  <si>
    <t>OHM VELA (aparatúra)</t>
  </si>
  <si>
    <t>500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</si>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</sst>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K665" sqref="K665:O66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4</v>
      </c>
      <c r="AC2" s="73"/>
      <c r="AD2" s="72">
        <v>5</v>
      </c>
      <c r="AE2" s="73"/>
      <c r="AF2" s="72">
        <v>5</v>
      </c>
      <c r="AG2" s="105"/>
      <c r="AH2" s="73"/>
      <c r="AI2" s="72">
        <v>6</v>
      </c>
      <c r="AJ2" s="73"/>
      <c r="AK2" s="72">
        <v>7</v>
      </c>
      <c r="AL2" s="73"/>
      <c r="AM2" s="72">
        <v>8</v>
      </c>
      <c r="AN2" s="73"/>
      <c r="AO2" s="72">
        <v>4</v>
      </c>
      <c r="AP2" s="73"/>
      <c r="AQ2" s="72">
        <v>1</v>
      </c>
      <c r="AR2" s="73"/>
      <c r="AW2" s="30"/>
      <c r="AX2" s="2" t="s">
        <v>92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3</v>
      </c>
      <c r="BJ2" s="73"/>
      <c r="BK2" s="72">
        <v>0</v>
      </c>
      <c r="BL2" s="73"/>
      <c r="BM2" s="72">
        <v>4</v>
      </c>
      <c r="BN2" s="73"/>
      <c r="BO2" s="72">
        <v>9</v>
      </c>
      <c r="BP2" s="73"/>
      <c r="BQ2" s="72">
        <v>5</v>
      </c>
      <c r="BR2" s="73"/>
      <c r="BS2" s="72">
        <v>6</v>
      </c>
      <c r="BT2" s="73"/>
      <c r="BU2" s="72">
        <v>7</v>
      </c>
      <c r="BV2" s="73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196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82</v>
      </c>
      <c r="J14" s="80" t="s">
        <v>194</v>
      </c>
      <c r="K14" s="80"/>
      <c r="L14" s="80"/>
      <c r="M14" s="80"/>
      <c r="N14" s="80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77" t="s">
        <v>84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77" t="s">
        <v>85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77" t="s">
        <v>83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34" t="s">
        <v>87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34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2017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156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192</v>
      </c>
      <c r="AJ71" s="253"/>
      <c r="AK71" s="253"/>
      <c r="AL71" s="253"/>
      <c r="AM71" s="253"/>
      <c r="AN71" s="25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7" t="s">
        <v>121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69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74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57" t="s">
        <v>70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71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72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55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88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322" t="s">
        <v>73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54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57" t="s">
        <v>197</v>
      </c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>
        <v>15</v>
      </c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 t="s">
        <v>198</v>
      </c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 t="s">
        <v>201</v>
      </c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vidieť.</v>
      </c>
      <c r="CC112" s="33" t="s">
        <v>77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241" t="s">
        <v>200</v>
      </c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>
        <v>15</v>
      </c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36" t="s">
        <v>198</v>
      </c>
      <c r="BG113" s="237"/>
      <c r="BH113" s="237"/>
      <c r="BI113" s="237"/>
      <c r="BJ113" s="237"/>
      <c r="BK113" s="237"/>
      <c r="BL113" s="237"/>
      <c r="BM113" s="237"/>
      <c r="BN113" s="237"/>
      <c r="BO113" s="237"/>
      <c r="BP113" s="238"/>
      <c r="BQ113" s="244" t="s">
        <v>199</v>
      </c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vidieť.</v>
      </c>
      <c r="CC113" s="33" t="s">
        <v>77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hidden="1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89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22" t="s">
        <v>73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54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58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59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79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80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81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193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202</v>
      </c>
      <c r="K356" s="80"/>
      <c r="L356" s="80"/>
      <c r="M356" s="80"/>
      <c r="N356" s="80"/>
      <c r="O356" s="80"/>
      <c r="P356" s="80"/>
      <c r="Q356" s="80"/>
      <c r="R356" s="80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89" t="s">
        <v>34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2017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87" t="s">
        <v>38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35</v>
      </c>
      <c r="J387" s="80" t="s">
        <v>157</v>
      </c>
      <c r="K387" s="80"/>
      <c r="L387" s="80"/>
      <c r="M387" s="80"/>
      <c r="N387" s="80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90" t="s">
        <v>36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2017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90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102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09" t="s">
        <v>100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3" t="s">
        <v>101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35</v>
      </c>
      <c r="J397" s="80" t="s">
        <v>203</v>
      </c>
      <c r="K397" s="80"/>
      <c r="L397" s="80"/>
      <c r="M397" s="80"/>
      <c r="N397" s="80"/>
      <c r="O397" s="80"/>
      <c r="P397" s="80"/>
      <c r="Q397" s="80"/>
      <c r="R397" s="80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81" t="s">
        <v>124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35</v>
      </c>
      <c r="J436" s="80" t="s">
        <v>202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47" t="s">
        <v>133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41" t="s">
        <v>129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128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130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131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132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47" t="s">
        <v>134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41" t="s">
        <v>129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128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130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131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132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47" t="s">
        <v>136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41" t="s">
        <v>129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135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130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129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137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130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191" t="s">
        <v>138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27" t="s">
        <v>129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128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139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130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131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132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202</v>
      </c>
      <c r="K512" s="80"/>
      <c r="L512" s="80"/>
      <c r="M512" s="80"/>
      <c r="N512" s="80"/>
      <c r="O512" s="80"/>
      <c r="P512" s="80"/>
      <c r="Q512" s="80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0" t="s">
        <v>143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142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1" t="s">
        <v>144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80" t="s">
        <v>202</v>
      </c>
      <c r="K551" s="80"/>
      <c r="L551" s="80"/>
      <c r="M551" s="80"/>
      <c r="N551" s="80"/>
      <c r="O551" s="80"/>
      <c r="P551" s="80"/>
      <c r="Q551" s="80"/>
      <c r="R551" s="80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66" t="s">
        <v>42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148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149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150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151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43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35</v>
      </c>
      <c r="J594" s="80" t="s">
        <v>204</v>
      </c>
      <c r="K594" s="80"/>
      <c r="L594" s="80"/>
      <c r="M594" s="80"/>
      <c r="N594" s="80"/>
      <c r="O594" s="80"/>
      <c r="P594" s="80"/>
      <c r="Q594" s="80"/>
      <c r="R594" s="80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35</v>
      </c>
      <c r="J619" s="80" t="s">
        <v>204</v>
      </c>
      <c r="K619" s="80"/>
      <c r="L619" s="80"/>
      <c r="M619" s="80"/>
      <c r="N619" s="80"/>
      <c r="O619" s="80"/>
      <c r="P619" s="80"/>
      <c r="Q619" s="80"/>
      <c r="R619" s="80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50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51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52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2017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50" t="s">
        <v>104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3" t="s">
        <v>116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9" t="s">
        <v>107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53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8" t="s">
        <v>105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8" t="s">
        <v>106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8" t="s">
        <v>108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0" t="s">
        <v>110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8" t="s">
        <v>111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8" t="s">
        <v>115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8" t="s">
        <v>112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8" t="s">
        <v>113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2" t="s">
        <v>114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4" t="s">
        <v>109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20" t="s">
        <v>194</v>
      </c>
      <c r="L665" s="220"/>
      <c r="M665" s="220"/>
      <c r="N665" s="220"/>
      <c r="O665" s="220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Miro</cp:lastModifiedBy>
  <cp:lastPrinted>2018-04-03T19:47:58Z</cp:lastPrinted>
  <dcterms:created xsi:type="dcterms:W3CDTF">2012-01-12T21:00:01Z</dcterms:created>
  <dcterms:modified xsi:type="dcterms:W3CDTF">2018-04-03T19:48:28Z</dcterms:modified>
</cp:coreProperties>
</file>