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/>
  <c r="CB60" s="1"/>
  <c r="CW59"/>
  <c r="DA59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/>
  <c r="CB54"/>
  <c r="CW53"/>
  <c r="DA53"/>
  <c r="CB53"/>
  <c r="CW52"/>
  <c r="DA52"/>
  <c r="CB52" s="1"/>
  <c r="CW51"/>
  <c r="DA51"/>
  <c r="CB51" s="1"/>
  <c r="CW50"/>
  <c r="DA50"/>
  <c r="CB50" s="1"/>
  <c r="CW49"/>
  <c r="DA49" s="1"/>
  <c r="CB49" s="1"/>
  <c r="CW48"/>
  <c r="DA48" s="1"/>
  <c r="CB48" s="1"/>
  <c r="CW47"/>
  <c r="DA47" s="1"/>
  <c r="CB47" s="1"/>
  <c r="CW46"/>
  <c r="DA46"/>
  <c r="CB46"/>
  <c r="CW45"/>
  <c r="DA45"/>
  <c r="CB45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CW36"/>
  <c r="DA36" s="1"/>
  <c r="CB36" s="1"/>
  <c r="CZ36"/>
  <c r="CZ35"/>
  <c r="CW12"/>
  <c r="CW13"/>
  <c r="DA13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AY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 s="1"/>
  <c r="CB527" s="1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/>
  <c r="AK505"/>
  <c r="BO505" s="1"/>
  <c r="AK504"/>
  <c r="BO504" s="1"/>
  <c r="AK503"/>
  <c r="BO503"/>
  <c r="AK502"/>
  <c r="BO502"/>
  <c r="AK501"/>
  <c r="BO501" s="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/>
  <c r="AF481"/>
  <c r="BO481" s="1"/>
  <c r="AF480"/>
  <c r="BO480" s="1"/>
  <c r="AF479"/>
  <c r="BO479"/>
  <c r="AF478"/>
  <c r="BO478"/>
  <c r="AF477"/>
  <c r="BO477" s="1"/>
  <c r="AF476"/>
  <c r="BO476" s="1"/>
  <c r="AF475"/>
  <c r="BO475"/>
  <c r="AF472"/>
  <c r="BO472"/>
  <c r="AF471"/>
  <c r="BO471" s="1"/>
  <c r="AF470"/>
  <c r="BO470" s="1"/>
  <c r="AF469"/>
  <c r="BO469"/>
  <c r="AF468"/>
  <c r="BO468"/>
  <c r="AF467"/>
  <c r="BO467" s="1"/>
  <c r="AF466"/>
  <c r="BO466" s="1"/>
  <c r="AF465"/>
  <c r="BO465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DA410" s="1"/>
  <c r="CB410" s="1"/>
  <c r="CW409"/>
  <c r="CW408"/>
  <c r="CW407"/>
  <c r="CW406"/>
  <c r="DA406" s="1"/>
  <c r="CB406" s="1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/>
  <c r="CW154"/>
  <c r="DA154"/>
  <c r="CB154"/>
  <c r="CW153"/>
  <c r="DA153"/>
  <c r="CB153" s="1"/>
  <c r="CW152"/>
  <c r="DA152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/>
  <c r="CW115"/>
  <c r="CW114"/>
  <c r="DA114"/>
  <c r="CB114" s="1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 s="1"/>
  <c r="CZ69"/>
  <c r="CZ68"/>
  <c r="DA68" s="1"/>
  <c r="CB68" s="1"/>
  <c r="CZ67"/>
  <c r="DA67"/>
  <c r="CB67"/>
  <c r="CZ66"/>
  <c r="DA66"/>
  <c r="CB66"/>
  <c r="CZ65"/>
  <c r="DA65"/>
  <c r="CB65" s="1"/>
  <c r="CZ64"/>
  <c r="DA64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/>
  <c r="CB11"/>
  <c r="CZ10"/>
  <c r="DA10"/>
  <c r="CB10" s="1"/>
  <c r="CZ9"/>
  <c r="DA9"/>
  <c r="CB9" s="1"/>
  <c r="CZ8"/>
  <c r="DA8"/>
  <c r="CB8" s="1"/>
  <c r="CZ7"/>
  <c r="DA7" s="1"/>
  <c r="CB7" s="1"/>
  <c r="CZ6"/>
  <c r="DA6" s="1"/>
  <c r="CB6" s="1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DA605" s="1"/>
  <c r="CB605" s="1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DA375" s="1"/>
  <c r="CB375" s="1"/>
  <c r="CW374"/>
  <c r="CW373"/>
  <c r="CW372"/>
  <c r="CW371"/>
  <c r="CW370"/>
  <c r="CW369"/>
  <c r="CW368"/>
  <c r="CW367"/>
  <c r="DA367" s="1"/>
  <c r="CB367" s="1"/>
  <c r="CW366"/>
  <c r="CW365"/>
  <c r="CW364"/>
  <c r="CW363"/>
  <c r="CW362"/>
  <c r="CW361"/>
  <c r="CW360"/>
  <c r="CW359"/>
  <c r="DA359" s="1"/>
  <c r="CB359" s="1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 s="1"/>
  <c r="CW326"/>
  <c r="DA326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/>
  <c r="CW320"/>
  <c r="DA320"/>
  <c r="CB320"/>
  <c r="CW319"/>
  <c r="CW318"/>
  <c r="CW317"/>
  <c r="CW306"/>
  <c r="DA306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/>
  <c r="CB301"/>
  <c r="CW300"/>
  <c r="DA300"/>
  <c r="CB300"/>
  <c r="CW299"/>
  <c r="DA299"/>
  <c r="CB299" s="1"/>
  <c r="CW298"/>
  <c r="DA298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/>
  <c r="CB284"/>
  <c r="CW283"/>
  <c r="DA283"/>
  <c r="CB283"/>
  <c r="CW282"/>
  <c r="DA282"/>
  <c r="CB282" s="1"/>
  <c r="CW281"/>
  <c r="DA281"/>
  <c r="CB281" s="1"/>
  <c r="CW280"/>
  <c r="DA280"/>
  <c r="CB280" s="1"/>
  <c r="CW279"/>
  <c r="DA279" s="1"/>
  <c r="CB279" s="1"/>
  <c r="CW278"/>
  <c r="DA278" s="1"/>
  <c r="CB278" s="1"/>
  <c r="CW277"/>
  <c r="DA277" s="1"/>
  <c r="CB277" s="1"/>
  <c r="CW276"/>
  <c r="DA276"/>
  <c r="CB276"/>
  <c r="CW275"/>
  <c r="DA275"/>
  <c r="CB275"/>
  <c r="CW263"/>
  <c r="DA263"/>
  <c r="CB263" s="1"/>
  <c r="CW262"/>
  <c r="DA262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/>
  <c r="CB257"/>
  <c r="CW256"/>
  <c r="DA256"/>
  <c r="CB256"/>
  <c r="CW255"/>
  <c r="DA255"/>
  <c r="CB255" s="1"/>
  <c r="CW254"/>
  <c r="DA254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/>
  <c r="CB239"/>
  <c r="CW238"/>
  <c r="DA238"/>
  <c r="CB238"/>
  <c r="CW237"/>
  <c r="DA237"/>
  <c r="CB237" s="1"/>
  <c r="CW236"/>
  <c r="DA236"/>
  <c r="CB236" s="1"/>
  <c r="CW235"/>
  <c r="DA235"/>
  <c r="CB235" s="1"/>
  <c r="CW234"/>
  <c r="DA234" s="1"/>
  <c r="CB234" s="1"/>
  <c r="CW233"/>
  <c r="DA233" s="1"/>
  <c r="CB233" s="1"/>
  <c r="CW232"/>
  <c r="DA232" s="1"/>
  <c r="CB232" s="1"/>
  <c r="CW231"/>
  <c r="DA231"/>
  <c r="CB231"/>
  <c r="CW230"/>
  <c r="DA230"/>
  <c r="CB230"/>
  <c r="CW217"/>
  <c r="DA217"/>
  <c r="CB217" s="1"/>
  <c r="CW216"/>
  <c r="DA216"/>
  <c r="CB216" s="1"/>
  <c r="CW215"/>
  <c r="DA215"/>
  <c r="CB215" s="1"/>
  <c r="CW214"/>
  <c r="DA214" s="1"/>
  <c r="CB214" s="1"/>
  <c r="CW213"/>
  <c r="DA213" s="1"/>
  <c r="CB213" s="1"/>
  <c r="CW212"/>
  <c r="DA212" s="1"/>
  <c r="CB212" s="1"/>
  <c r="CW211"/>
  <c r="DA211"/>
  <c r="CB211"/>
  <c r="CW210"/>
  <c r="DA210"/>
  <c r="CB210"/>
  <c r="CW209"/>
  <c r="DA209"/>
  <c r="CB209" s="1"/>
  <c r="CW208"/>
  <c r="DA208"/>
  <c r="CB208" s="1"/>
  <c r="CW207"/>
  <c r="CW196"/>
  <c r="DA196" s="1"/>
  <c r="CB196" s="1"/>
  <c r="CW195"/>
  <c r="DA195"/>
  <c r="CB195"/>
  <c r="CW194"/>
  <c r="DA194"/>
  <c r="CB194"/>
  <c r="CW193"/>
  <c r="DA193"/>
  <c r="CB193" s="1"/>
  <c r="CW192"/>
  <c r="DA192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/>
  <c r="CB187"/>
  <c r="CW173"/>
  <c r="DA173"/>
  <c r="CB173"/>
  <c r="CW172"/>
  <c r="DA172"/>
  <c r="CB172" s="1"/>
  <c r="CW171"/>
  <c r="DA17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/>
  <c r="CB166"/>
  <c r="CW165"/>
  <c r="DA165"/>
  <c r="CB165"/>
  <c r="CW164"/>
  <c r="DA164"/>
  <c r="CB164" s="1"/>
  <c r="CW139"/>
  <c r="DA139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/>
  <c r="CB134"/>
  <c r="CW133"/>
  <c r="DA133"/>
  <c r="CB133"/>
  <c r="CW132"/>
  <c r="DA132"/>
  <c r="CB132" s="1"/>
  <c r="CW131"/>
  <c r="DA13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/>
  <c r="CW103"/>
  <c r="DA103"/>
  <c r="CB103"/>
  <c r="CW102"/>
  <c r="DA102"/>
  <c r="CB102" s="1"/>
  <c r="CW101"/>
  <c r="DA10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/>
  <c r="CW332"/>
  <c r="DA332"/>
  <c r="CB332"/>
  <c r="CW331"/>
  <c r="DA331"/>
  <c r="CB331" s="1"/>
  <c r="CW330"/>
  <c r="DA330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/>
  <c r="CW294"/>
  <c r="CW293"/>
  <c r="CW288"/>
  <c r="DA288" s="1"/>
  <c r="CB288" s="1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 s="1"/>
  <c r="CW250"/>
  <c r="CW244"/>
  <c r="DA244" s="1"/>
  <c r="CB244" s="1"/>
  <c r="CW243"/>
  <c r="DA243" s="1"/>
  <c r="CB243" s="1"/>
  <c r="CW242"/>
  <c r="DA242"/>
  <c r="CB242"/>
  <c r="CW241"/>
  <c r="DA241"/>
  <c r="CB241"/>
  <c r="CW229"/>
  <c r="CW222"/>
  <c r="DA222" s="1"/>
  <c r="CB222" s="1"/>
  <c r="CW221"/>
  <c r="DA221" s="1"/>
  <c r="CB221" s="1"/>
  <c r="CW220"/>
  <c r="DA220" s="1"/>
  <c r="CB220" s="1"/>
  <c r="CW219"/>
  <c r="DA219"/>
  <c r="CB219"/>
  <c r="CW218"/>
  <c r="DA218"/>
  <c r="CB218"/>
  <c r="CW206"/>
  <c r="CW205"/>
  <c r="CW185"/>
  <c r="CW200"/>
  <c r="DA200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/>
  <c r="CW121"/>
  <c r="DA121" s="1"/>
  <c r="CB121" s="1"/>
  <c r="CW69"/>
  <c r="DA69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/>
  <c r="CB31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/>
  <c r="CB245" s="1"/>
  <c r="CW228"/>
  <c r="CW227"/>
  <c r="DA227" s="1"/>
  <c r="CB227" s="1"/>
  <c r="CW226"/>
  <c r="DA226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/>
  <c r="CB178"/>
  <c r="CW177"/>
  <c r="DA177"/>
  <c r="CB177"/>
  <c r="CW176"/>
  <c r="DA176"/>
  <c r="CB176" s="1"/>
  <c r="CW175"/>
  <c r="DA175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DA95" s="1"/>
  <c r="CB95" s="1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8"/>
  <c r="CB418" s="1"/>
  <c r="DA84"/>
  <c r="CB84"/>
  <c r="DA76"/>
  <c r="CB76"/>
  <c r="DA370"/>
  <c r="CB370" s="1"/>
  <c r="DA355"/>
  <c r="CB355" s="1"/>
  <c r="DA435"/>
  <c r="CB435" s="1"/>
  <c r="DA228"/>
  <c r="CB228" s="1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/>
  <c r="DA548"/>
  <c r="CB548" s="1"/>
  <c r="DA20"/>
  <c r="CB20"/>
  <c r="DA274"/>
  <c r="CB274" s="1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/>
  <c r="CW578"/>
  <c r="DA426"/>
  <c r="CB426" s="1"/>
  <c r="DA124"/>
  <c r="CB124"/>
  <c r="DA319"/>
  <c r="CB319" s="1"/>
  <c r="DA679"/>
  <c r="CB679" s="1"/>
  <c r="DA377"/>
  <c r="CB377"/>
  <c r="DA19"/>
  <c r="CB19" s="1"/>
  <c r="DA26"/>
  <c r="CB26"/>
  <c r="DA345"/>
  <c r="CB345"/>
  <c r="DA463"/>
  <c r="CB463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59"/>
  <c r="CB659"/>
  <c r="DA682"/>
  <c r="CB682" s="1"/>
  <c r="DA616"/>
  <c r="CB616" s="1"/>
  <c r="DA126"/>
  <c r="CB126" s="1"/>
  <c r="DA344"/>
  <c r="CB344"/>
  <c r="DA480"/>
  <c r="CB480" s="1"/>
  <c r="DA504"/>
  <c r="CB504" s="1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 s="1"/>
  <c r="DA597"/>
  <c r="CB597" s="1"/>
  <c r="DA394"/>
  <c r="CB394" s="1"/>
  <c r="DA393"/>
  <c r="CB393" s="1"/>
  <c r="DA392"/>
  <c r="CB392" s="1"/>
  <c r="DA427"/>
  <c r="CB427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/>
  <c r="DA376"/>
  <c r="CB376" s="1"/>
  <c r="DA399"/>
  <c r="CB399" s="1"/>
  <c r="DA688"/>
  <c r="CB688" s="1"/>
  <c r="DA35"/>
  <c r="CB35"/>
  <c r="DA27"/>
  <c r="CB27" s="1"/>
  <c r="CX651"/>
  <c r="DA651" s="1"/>
  <c r="CB651" s="1"/>
  <c r="DA568"/>
  <c r="CB568" s="1"/>
  <c r="CX549"/>
  <c r="CX534" s="1"/>
  <c r="DA534" s="1"/>
  <c r="CB534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14"/>
  <c r="CB414" s="1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 s="1"/>
  <c r="DA607"/>
  <c r="CB607" s="1"/>
  <c r="DA611"/>
  <c r="CB611" s="1"/>
  <c r="DA205"/>
  <c r="CB205"/>
  <c r="DA356"/>
  <c r="CB356" s="1"/>
  <c r="DA436"/>
  <c r="CB436"/>
  <c r="DA512"/>
  <c r="CB512"/>
  <c r="DA22"/>
  <c r="CB22"/>
  <c r="DA341"/>
  <c r="CB341" s="1"/>
  <c r="DA349"/>
  <c r="CB349"/>
  <c r="DA476"/>
  <c r="CB476" s="1"/>
  <c r="DA423"/>
  <c r="CB423" s="1"/>
  <c r="DA431"/>
  <c r="CB431" s="1"/>
  <c r="CX677"/>
  <c r="DA677"/>
  <c r="CB677" s="1"/>
  <c r="CX537"/>
  <c r="DA537" s="1"/>
  <c r="CB537" s="1"/>
  <c r="DA91"/>
  <c r="CB91" s="1"/>
  <c r="DA490"/>
  <c r="CB490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/>
  <c r="DA363"/>
  <c r="CB363" s="1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/>
  <c r="DA348"/>
  <c r="CB348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/>
  <c r="DA364"/>
  <c r="CB364" s="1"/>
  <c r="DA372"/>
  <c r="CB372" s="1"/>
  <c r="DA411"/>
  <c r="CB411" s="1"/>
  <c r="DA446"/>
  <c r="CB446" s="1"/>
  <c r="DA454"/>
  <c r="CB454" s="1"/>
  <c r="DA478"/>
  <c r="CB478" s="1"/>
  <c r="DA636"/>
  <c r="CB636" s="1"/>
  <c r="DA88"/>
  <c r="CB88"/>
  <c r="DA79"/>
  <c r="CB79"/>
  <c r="DA373"/>
  <c r="CB373" s="1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/>
  <c r="CB432" s="1"/>
  <c r="DA184"/>
  <c r="CB184"/>
  <c r="DA248"/>
  <c r="CB248" s="1"/>
  <c r="DA148"/>
  <c r="CB148" s="1"/>
  <c r="CW146"/>
  <c r="DA146"/>
  <c r="CB146" s="1"/>
  <c r="CX437"/>
  <c r="DA437"/>
  <c r="CB437" s="1"/>
  <c r="CX595"/>
  <c r="DA595"/>
  <c r="CB595" s="1"/>
  <c r="DA31"/>
  <c r="CB31"/>
  <c r="CX484"/>
  <c r="CX474" s="1"/>
  <c r="DA474" s="1"/>
  <c r="CB474" s="1"/>
  <c r="DA453"/>
  <c r="CB453" s="1"/>
  <c r="CX380"/>
  <c r="DA380" s="1"/>
  <c r="CB380" s="1"/>
  <c r="CX378"/>
  <c r="DA378" s="1"/>
  <c r="CB378" s="1"/>
  <c r="DA434"/>
  <c r="CB434" s="1"/>
  <c r="CX472"/>
  <c r="CX462"/>
  <c r="DA462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/>
  <c r="CB144" s="1"/>
  <c r="CW224"/>
  <c r="DA224" s="1"/>
  <c r="CB224" s="1"/>
  <c r="CW110"/>
  <c r="DA110" s="1"/>
  <c r="CB110" s="1"/>
  <c r="CW225"/>
  <c r="DA225"/>
  <c r="CB225"/>
  <c r="DA444"/>
  <c r="CB444" s="1"/>
  <c r="DA503"/>
  <c r="CB503" s="1"/>
  <c r="DA388"/>
  <c r="CB388" s="1"/>
  <c r="DA395"/>
  <c r="CB395" s="1"/>
  <c r="DA89"/>
  <c r="CB89"/>
  <c r="DA360"/>
  <c r="CB360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/>
  <c r="DA433"/>
  <c r="CB433" s="1"/>
  <c r="DA487"/>
  <c r="CB487" s="1"/>
  <c r="DA665"/>
  <c r="CB665" s="1"/>
  <c r="DA674"/>
  <c r="CB674"/>
  <c r="CX669"/>
  <c r="CW246"/>
  <c r="DA246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/>
  <c r="CW158"/>
  <c r="DA158" s="1"/>
  <c r="CB158" s="1"/>
  <c r="DA270"/>
  <c r="CB270"/>
  <c r="CW268"/>
  <c r="DA268" s="1"/>
  <c r="CB268" s="1"/>
  <c r="DA452"/>
  <c r="CB452" s="1"/>
  <c r="CW86"/>
  <c r="DA86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 s="1"/>
  <c r="CB642" s="1"/>
  <c r="CW181"/>
  <c r="DA181"/>
  <c r="CB181"/>
  <c r="CW247"/>
  <c r="DA247"/>
  <c r="CB247" s="1"/>
  <c r="CX655"/>
  <c r="DA655" s="1"/>
  <c r="CB655" s="1"/>
  <c r="CX685"/>
  <c r="DA685"/>
  <c r="CB685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DA650" s="1"/>
  <c r="CB650" s="1"/>
  <c r="CX535"/>
  <c r="DA535" s="1"/>
  <c r="CB535" s="1"/>
  <c r="DA549"/>
  <c r="CB549" s="1"/>
  <c r="CX649"/>
  <c r="DA649" s="1"/>
  <c r="CB649" s="1"/>
  <c r="CW202"/>
  <c r="DA202" s="1"/>
  <c r="CB202" s="1"/>
  <c r="CX539"/>
  <c r="DA539" s="1"/>
  <c r="CB539" s="1"/>
  <c r="CW269"/>
  <c r="DA269"/>
  <c r="CB269"/>
  <c r="CW312"/>
  <c r="DA312"/>
  <c r="CB312"/>
  <c r="CW145"/>
  <c r="CX643"/>
  <c r="DA643" s="1"/>
  <c r="CB643" s="1"/>
  <c r="DA204"/>
  <c r="CB204"/>
  <c r="CW203"/>
  <c r="DA203"/>
  <c r="CB203"/>
  <c r="DA293"/>
  <c r="CB293"/>
  <c r="CW290"/>
  <c r="DA290"/>
  <c r="CB290"/>
  <c r="DA658"/>
  <c r="CB658" s="1"/>
  <c r="DA661"/>
  <c r="CB661" s="1"/>
  <c r="DA403"/>
  <c r="CB403" s="1"/>
  <c r="DA622"/>
  <c r="CB622" s="1"/>
  <c r="DA368"/>
  <c r="CB368" s="1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 s="1"/>
  <c r="DA21"/>
  <c r="CB21"/>
  <c r="DA405"/>
  <c r="CB405" s="1"/>
  <c r="DA464"/>
  <c r="CB464" s="1"/>
  <c r="DA670"/>
  <c r="CB670" s="1"/>
  <c r="CX553"/>
  <c r="DA553" s="1"/>
  <c r="CB553" s="1"/>
  <c r="CX554"/>
  <c r="DA554"/>
  <c r="CB554" s="1"/>
  <c r="DA508"/>
  <c r="CB508"/>
  <c r="CX536"/>
  <c r="DA536" s="1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 s="1"/>
  <c r="DA145"/>
  <c r="CB145"/>
  <c r="CW143"/>
  <c r="DA143" s="1"/>
  <c r="CB143" s="1"/>
  <c r="DA473"/>
  <c r="CB473" s="1"/>
  <c r="CX667"/>
  <c r="DA667" s="1"/>
  <c r="CB667" s="1"/>
  <c r="DA669"/>
  <c r="CB669" s="1"/>
  <c r="CX668"/>
  <c r="DA668" s="1"/>
  <c r="CB668" s="1"/>
  <c r="CX458"/>
  <c r="DA458"/>
  <c r="CB458" s="1"/>
  <c r="CW109" l="1"/>
  <c r="DA112"/>
  <c r="CB112" s="1"/>
  <c r="DA526"/>
  <c r="CB526" s="1"/>
  <c r="DA544"/>
  <c r="CB544" s="1"/>
  <c r="DA484"/>
  <c r="CB484" s="1"/>
  <c r="CX538"/>
  <c r="DA538" s="1"/>
  <c r="CB538" s="1"/>
  <c r="DA445"/>
  <c r="CB445" s="1"/>
  <c r="DA37"/>
  <c r="CB37" s="1"/>
  <c r="DA566"/>
  <c r="CB566" s="1"/>
  <c r="DA40"/>
  <c r="CB40" s="1"/>
  <c r="DA558"/>
  <c r="CB558" s="1"/>
  <c r="CX459"/>
  <c r="DA459" s="1"/>
  <c r="CB459" s="1"/>
  <c r="DA572"/>
  <c r="CB572" s="1"/>
  <c r="DA390"/>
  <c r="CB390" s="1"/>
  <c r="DA386"/>
  <c r="CB386" s="1"/>
  <c r="DA600"/>
  <c r="CB600" s="1"/>
  <c r="DA515"/>
  <c r="CB515" s="1"/>
  <c r="DA387"/>
  <c r="CB387" s="1"/>
  <c r="CW510"/>
  <c r="DA510" s="1"/>
  <c r="CB510" s="1"/>
  <c r="CW509"/>
  <c r="DA509" s="1"/>
  <c r="CB509" s="1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<sst xmlns="http://schemas.openxmlformats.org/spreadsheetml/2006/main" count="964" uniqueCount="203">
  <si>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</si>
  <si>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</si>
  <si>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</si>
  <si>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</si>
  <si>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</si>
  <si>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</si>
  <si>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</si>
  <si>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</si>
  <si>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</si>
  <si>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</si>
  <si>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</si>
  <si>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</si>
  <si>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</si>
  <si>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</si>
  <si>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</si>
  <si>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</si>
  <si>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</si>
  <si>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</si>
  <si>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</si>
  <si>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</si>
  <si>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</si>
  <si>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</si>
  <si>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</si>
  <si>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</si>
  <si>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</si>
  <si>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</si>
  <si>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</si>
  <si>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</si>
  <si>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</si>
  <si>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</si>
  <si>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</si>
  <si>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</si>
  <si>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</si>
  <si>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</si>
  <si>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</si>
  <si>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</si>
  <si>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</si>
  <si>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</si>
  <si>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</si>
  <si>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</si>
  <si>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</si>
  <si>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</si>
  <si>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</si>
  <si>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</si>
  <si>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</si>
  <si>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</si>
  <si>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</si>
  <si>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</si>
  <si>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</si>
  <si>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</si>
  <si>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</si>
  <si>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</si>
  <si>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</si>
  <si>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</si>
  <si>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</si>
  <si>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</si>
  <si>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</si>
  <si>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</si>
  <si>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</si>
  <si>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</si>
  <si>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</si>
  <si>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</si>
  <si>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</si>
  <si>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</si>
  <si>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</si>
  <si>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</si>
  <si>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</si>
  <si>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</si>
  <si>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</si>
  <si>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</si>
  <si>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</si>
  <si>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</si>
  <si>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</si>
  <si>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</si>
  <si>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</si>
  <si>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</si>
  <si>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</si>
  <si>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</si>
  <si>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</si>
  <si>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</si>
  <si>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</si>
  <si>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</si>
  <si>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</si>
  <si>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</si>
  <si>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</si>
  <si>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</si>
  <si>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</si>
  <si>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</si>
  <si>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</si>
  <si>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</si>
  <si>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</si>
  <si>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</si>
  <si>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</si>
  <si>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</si>
  <si>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</si>
  <si>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</si>
  <si>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</si>
  <si>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</si>
  <si>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</si>
  <si>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</si>
  <si>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</si>
  <si>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</si>
  <si>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</si>
  <si>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</si>
  <si>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</si>
  <si>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</si>
  <si>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</si>
  <si>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</si>
  <si>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</si>
  <si>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</si>
  <si>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</si>
  <si>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</si>
  <si>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</si>
  <si>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</si>
  <si>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</si>
  <si>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</si>
  <si>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</si>
  <si>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</si>
  <si>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</si>
  <si>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</si>
  <si>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</si>
  <si>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</si>
  <si>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</si>
  <si>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</si>
  <si>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</si>
  <si>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</si>
  <si>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</si>
  <si>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</si>
  <si>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</si>
  <si>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</si>
  <si>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</si>
  <si>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</si>
  <si>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</si>
  <si>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</si>
  <si>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</si>
  <si>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</si>
  <si>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</si>
  <si>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</si>
  <si>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</si>
  <si>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</si>
  <si>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</si>
  <si>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</si>
  <si>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</si>
  <si>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</si>
  <si>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</si>
  <si>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</si>
  <si>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</si>
  <si>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</si>
  <si>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</si>
  <si>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</si>
  <si>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</si>
  <si>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</si>
  <si>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</si>
  <si>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</si>
  <si>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</si>
  <si>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</si>
  <si>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</si>
  <si>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</si>
  <si>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</si>
  <si>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</si>
  <si>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</si>
  <si>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</si>
  <si>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</si>
  <si>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</si>
  <si>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</si>
  <si>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</si>
  <si>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</si>
  <si>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</si>
  <si>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</si>
  <si>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</si>
  <si>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</si>
  <si>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</si>
  <si>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</si>
  <si>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</si>
  <si>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</si>
  <si>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</si>
  <si>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</si>
  <si>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</si>
  <si>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</si>
  <si>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</si>
  <si>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</si>
  <si>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</si>
  <si>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</si>
  <si>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</si>
  <si>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</si>
  <si>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</si>
  <si>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</si>
  <si>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</si>
  <si>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</si>
  <si>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</si>
  <si>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</si>
  <si>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</si>
  <si>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</si>
  <si>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</si>
  <si>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</si>
  <si>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</si>
  <si>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</si>
  <si>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</si>
  <si>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záväzky z obchodného styku</t>
  </si>
  <si>
    <t>neúčtovala</t>
  </si>
  <si>
    <t>R&amp;J Company, s.r.o.</t>
  </si>
  <si>
    <t>Hajdóczyho 8027/34, 917 01 Trnava</t>
  </si>
  <si>
    <t>eviduje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</si>
</sst>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422" activePane="bottomRight" state="frozen"/>
      <selection pane="topRight" activeCell="AO1" sqref="AO1"/>
      <selection pane="bottomLeft" activeCell="A2" sqref="A2"/>
      <selection pane="bottomRight" activeCell="AY656" sqref="AY656:BL656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51" t="s">
        <v>118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4</v>
      </c>
      <c r="AC2" s="85"/>
      <c r="AD2" s="84">
        <v>6</v>
      </c>
      <c r="AE2" s="85"/>
      <c r="AF2" s="84">
        <v>4</v>
      </c>
      <c r="AG2" s="119"/>
      <c r="AH2" s="85"/>
      <c r="AI2" s="84">
        <v>8</v>
      </c>
      <c r="AJ2" s="85"/>
      <c r="AK2" s="84">
        <v>2</v>
      </c>
      <c r="AL2" s="85"/>
      <c r="AM2" s="84">
        <v>7</v>
      </c>
      <c r="AN2" s="85"/>
      <c r="AO2" s="84">
        <v>6</v>
      </c>
      <c r="AP2" s="85"/>
      <c r="AQ2" s="84">
        <v>8</v>
      </c>
      <c r="AR2" s="85"/>
      <c r="AW2" s="30"/>
      <c r="AX2" s="2" t="s">
        <v>92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3</v>
      </c>
      <c r="BJ2" s="85"/>
      <c r="BK2" s="84">
        <v>4</v>
      </c>
      <c r="BL2" s="85"/>
      <c r="BM2" s="84">
        <v>1</v>
      </c>
      <c r="BN2" s="85"/>
      <c r="BO2" s="84">
        <v>0</v>
      </c>
      <c r="BP2" s="85"/>
      <c r="BQ2" s="84">
        <v>8</v>
      </c>
      <c r="BR2" s="85"/>
      <c r="BS2" s="84">
        <v>7</v>
      </c>
      <c r="BT2" s="85"/>
      <c r="BU2" s="84">
        <v>3</v>
      </c>
      <c r="BV2" s="85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 t="s">
        <v>200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 t="s">
        <v>201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15" t="s">
        <v>194</v>
      </c>
      <c r="K14" s="115"/>
      <c r="L14" s="115"/>
      <c r="M14" s="115"/>
      <c r="N14" s="115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84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92" t="s">
        <v>85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83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87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34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156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1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192</v>
      </c>
      <c r="AJ71" s="270"/>
      <c r="AK71" s="270"/>
      <c r="AL71" s="270"/>
      <c r="AM71" s="270"/>
      <c r="AN71" s="270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121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69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74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70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71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72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41" t="s">
        <v>170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55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88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73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54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76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89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73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54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56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57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41" t="s">
        <v>174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58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59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79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80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63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64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65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60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61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62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7" t="s">
        <v>93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193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8" t="s">
        <v>96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202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180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77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7" t="s">
        <v>198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vidieť.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32" t="s">
        <v>34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98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30" t="s">
        <v>38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v>28267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3" t="s">
        <v>91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>
        <v>28267</v>
      </c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9" t="s">
        <v>37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>
        <v>0</v>
      </c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15" t="s">
        <v>157</v>
      </c>
      <c r="K387" s="115"/>
      <c r="L387" s="115"/>
      <c r="M387" s="115"/>
      <c r="N387" s="115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36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90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102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100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>
        <v>98901</v>
      </c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>
        <v>28267</v>
      </c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101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15" t="s">
        <v>199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124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125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126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15" t="s">
        <v>196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133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129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128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130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131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132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134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129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128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130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131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132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136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129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135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130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129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137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130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138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129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128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139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130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131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132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196</v>
      </c>
      <c r="K512" s="115"/>
      <c r="L512" s="115"/>
      <c r="M512" s="115"/>
      <c r="N512" s="115"/>
      <c r="O512" s="115"/>
      <c r="P512" s="115"/>
      <c r="Q512" s="115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7" t="s">
        <v>143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142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6" t="s">
        <v>144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90" t="s">
        <v>145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90" t="s">
        <v>146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90" t="s">
        <v>147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196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42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148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149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150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151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5" t="s">
        <v>43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6" t="s">
        <v>44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6" t="s">
        <v>45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6" t="s">
        <v>46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6" t="s">
        <v>47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15" t="s">
        <v>197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15" t="s">
        <v>197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1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1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1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49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103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1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50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51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52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1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2017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1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9" t="s">
        <v>104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5" t="s">
        <v>116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1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1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1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107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53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v>37000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v>20000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1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105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106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108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110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1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111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>
        <v>0</v>
      </c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>
        <v>0.03</v>
      </c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1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115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112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>
        <v>42895</v>
      </c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>
        <v>42895</v>
      </c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1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113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114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109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57" t="s">
        <v>194</v>
      </c>
      <c r="L665" s="257"/>
      <c r="M665" s="257"/>
      <c r="N665" s="257"/>
      <c r="O665" s="257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557:AF557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70:BZ370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2016-02-05T16:31:59Z</cp:lastPrinted>
  <dcterms:created xsi:type="dcterms:W3CDTF">2012-01-12T21:00:01Z</dcterms:created>
  <dcterms:modified xsi:type="dcterms:W3CDTF">2018-04-05T14:33:49Z</dcterms:modified>
</cp:coreProperties>
</file>