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DA558" s="1"/>
  <c r="CB558" s="1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DA40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DA33" s="1"/>
  <c r="CB33" s="1"/>
  <c r="CW32"/>
  <c r="CW31"/>
  <c r="DA31" s="1"/>
  <c r="CB31" s="1"/>
  <c r="CW30"/>
  <c r="CW29"/>
  <c r="CW28"/>
  <c r="CW27"/>
  <c r="DA27" s="1"/>
  <c r="CB27" s="1"/>
  <c r="CW26"/>
  <c r="CW25"/>
  <c r="DA25" s="1"/>
  <c r="CB25" s="1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CW614"/>
  <c r="CW613"/>
  <c r="DA613" s="1"/>
  <c r="CB613" s="1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/>
  <c r="CW305"/>
  <c r="DA305"/>
  <c r="CB305" s="1"/>
  <c r="CW304"/>
  <c r="DA304" s="1"/>
  <c r="CB304"/>
  <c r="CW303"/>
  <c r="DA303"/>
  <c r="CB303" s="1"/>
  <c r="CW302"/>
  <c r="DA302" s="1"/>
  <c r="CB302"/>
  <c r="CW301"/>
  <c r="DA301"/>
  <c r="CB301" s="1"/>
  <c r="CW300"/>
  <c r="DA300" s="1"/>
  <c r="CB300"/>
  <c r="CW299"/>
  <c r="DA299"/>
  <c r="CB299" s="1"/>
  <c r="CW298"/>
  <c r="DA298" s="1"/>
  <c r="CB298"/>
  <c r="CW297"/>
  <c r="DA297"/>
  <c r="CB297" s="1"/>
  <c r="CW296"/>
  <c r="DA296" s="1"/>
  <c r="CB296"/>
  <c r="CW295"/>
  <c r="DA295"/>
  <c r="CB295" s="1"/>
  <c r="CW285"/>
  <c r="DA285" s="1"/>
  <c r="CB285"/>
  <c r="CW284"/>
  <c r="DA284"/>
  <c r="CB284" s="1"/>
  <c r="CW283"/>
  <c r="DA283" s="1"/>
  <c r="CB283"/>
  <c r="CW282"/>
  <c r="DA282"/>
  <c r="CB282" s="1"/>
  <c r="CW281"/>
  <c r="DA281" s="1"/>
  <c r="CB281"/>
  <c r="CW280"/>
  <c r="DA280"/>
  <c r="CB280" s="1"/>
  <c r="CW279"/>
  <c r="DA279" s="1"/>
  <c r="CB279"/>
  <c r="CW278"/>
  <c r="DA278"/>
  <c r="CB278" s="1"/>
  <c r="CW277"/>
  <c r="DA277" s="1"/>
  <c r="CB277"/>
  <c r="CW276"/>
  <c r="DA276"/>
  <c r="CB276" s="1"/>
  <c r="CW275"/>
  <c r="DA275" s="1"/>
  <c r="CB275"/>
  <c r="CW263"/>
  <c r="DA263"/>
  <c r="CB263" s="1"/>
  <c r="CW262"/>
  <c r="DA262" s="1"/>
  <c r="CB262"/>
  <c r="CW261"/>
  <c r="DA261"/>
  <c r="CB261" s="1"/>
  <c r="CW260"/>
  <c r="DA260" s="1"/>
  <c r="CB260"/>
  <c r="CW259"/>
  <c r="DA259"/>
  <c r="CB259" s="1"/>
  <c r="CW258"/>
  <c r="DA258" s="1"/>
  <c r="CB258"/>
  <c r="CW257"/>
  <c r="DA257"/>
  <c r="CB257" s="1"/>
  <c r="CW256"/>
  <c r="DA256" s="1"/>
  <c r="CB256"/>
  <c r="CW255"/>
  <c r="DA255"/>
  <c r="CB255" s="1"/>
  <c r="CW254"/>
  <c r="DA254" s="1"/>
  <c r="CB254"/>
  <c r="CW253"/>
  <c r="DA253"/>
  <c r="CB253" s="1"/>
  <c r="CW252"/>
  <c r="DA252" s="1"/>
  <c r="CB252"/>
  <c r="CW251"/>
  <c r="DA251"/>
  <c r="CB251" s="1"/>
  <c r="CW240"/>
  <c r="DA240" s="1"/>
  <c r="CB240"/>
  <c r="CW239"/>
  <c r="DA239"/>
  <c r="CB239" s="1"/>
  <c r="CW238"/>
  <c r="DA238" s="1"/>
  <c r="CB238"/>
  <c r="CW237"/>
  <c r="DA237"/>
  <c r="CB237" s="1"/>
  <c r="CW236"/>
  <c r="DA236" s="1"/>
  <c r="CB236"/>
  <c r="CW235"/>
  <c r="DA235"/>
  <c r="CB235" s="1"/>
  <c r="CW234"/>
  <c r="DA234" s="1"/>
  <c r="CB234"/>
  <c r="CW233"/>
  <c r="DA233"/>
  <c r="CB233" s="1"/>
  <c r="CW232"/>
  <c r="DA232" s="1"/>
  <c r="CB232"/>
  <c r="CW231"/>
  <c r="DA231"/>
  <c r="CB231" s="1"/>
  <c r="CW230"/>
  <c r="DA230" s="1"/>
  <c r="CB230"/>
  <c r="CW217"/>
  <c r="DA217"/>
  <c r="CB217" s="1"/>
  <c r="CW216"/>
  <c r="DA216" s="1"/>
  <c r="CB216"/>
  <c r="CW215"/>
  <c r="DA215"/>
  <c r="CB215" s="1"/>
  <c r="CW214"/>
  <c r="DA214" s="1"/>
  <c r="CB214"/>
  <c r="CW213"/>
  <c r="DA213"/>
  <c r="CB213" s="1"/>
  <c r="CW212"/>
  <c r="DA212" s="1"/>
  <c r="CB212"/>
  <c r="CW211"/>
  <c r="DA211"/>
  <c r="CB211" s="1"/>
  <c r="CW210"/>
  <c r="DA210" s="1"/>
  <c r="CB210"/>
  <c r="CW209"/>
  <c r="DA209"/>
  <c r="CB209" s="1"/>
  <c r="CW208"/>
  <c r="DA208" s="1"/>
  <c r="CB208"/>
  <c r="CW207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 s="1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 s="1"/>
  <c r="CW329"/>
  <c r="DA329"/>
  <c r="CB329" s="1"/>
  <c r="CW310"/>
  <c r="DA310" s="1"/>
  <c r="CB310" s="1"/>
  <c r="CW309"/>
  <c r="DA309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 s="1"/>
  <c r="CB286" s="1"/>
  <c r="CW274"/>
  <c r="CW273"/>
  <c r="CW266"/>
  <c r="DA266"/>
  <c r="CB266" s="1"/>
  <c r="CW265"/>
  <c r="DA265" s="1"/>
  <c r="CB265" s="1"/>
  <c r="CW264"/>
  <c r="DA264"/>
  <c r="CB264" s="1"/>
  <c r="CW250"/>
  <c r="CW244"/>
  <c r="DA244"/>
  <c r="CB244" s="1"/>
  <c r="CW243"/>
  <c r="DA243" s="1"/>
  <c r="CB243"/>
  <c r="CW242"/>
  <c r="DA242"/>
  <c r="CB242" s="1"/>
  <c r="CW241"/>
  <c r="DA241" s="1"/>
  <c r="CB24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CW185"/>
  <c r="CW200"/>
  <c r="DA200" s="1"/>
  <c r="CB200"/>
  <c r="CW199"/>
  <c r="DA199"/>
  <c r="CB199" s="1"/>
  <c r="CW198"/>
  <c r="DA198" s="1"/>
  <c r="CB198"/>
  <c r="CW197"/>
  <c r="DA197"/>
  <c r="CB197" s="1"/>
  <c r="CW186"/>
  <c r="DA186" s="1"/>
  <c r="CB186"/>
  <c r="CW140"/>
  <c r="DA140"/>
  <c r="CB140" s="1"/>
  <c r="CW121"/>
  <c r="DA121" s="1"/>
  <c r="CB121"/>
  <c r="CW69"/>
  <c r="DA69"/>
  <c r="CB69" s="1"/>
  <c r="CW73"/>
  <c r="DA73" s="1"/>
  <c r="CB73"/>
  <c r="CW74"/>
  <c r="DA74"/>
  <c r="CB74" s="1"/>
  <c r="CW75"/>
  <c r="DA75" s="1"/>
  <c r="CB75"/>
  <c r="CW76"/>
  <c r="CW77"/>
  <c r="CW78"/>
  <c r="CW79"/>
  <c r="CW80"/>
  <c r="CW81"/>
  <c r="DA81" s="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/>
  <c r="CW184"/>
  <c r="CW183"/>
  <c r="DA183" s="1"/>
  <c r="CB183" s="1"/>
  <c r="CW182"/>
  <c r="CW179"/>
  <c r="DA179" s="1"/>
  <c r="CB179"/>
  <c r="CW178"/>
  <c r="DA178"/>
  <c r="CB178" s="1"/>
  <c r="CW177"/>
  <c r="DA177" s="1"/>
  <c r="CB177"/>
  <c r="CW176"/>
  <c r="DA176"/>
  <c r="CB176" s="1"/>
  <c r="CW175"/>
  <c r="DA175" s="1"/>
  <c r="CB175"/>
  <c r="CW174"/>
  <c r="DA174"/>
  <c r="CB174" s="1"/>
  <c r="CW163"/>
  <c r="DA163" s="1"/>
  <c r="CB163"/>
  <c r="CW162"/>
  <c r="DA162"/>
  <c r="CB162" s="1"/>
  <c r="CW161"/>
  <c r="DA161" s="1"/>
  <c r="CB161"/>
  <c r="CW160"/>
  <c r="CW126"/>
  <c r="CW125"/>
  <c r="CW124"/>
  <c r="DA124" s="1"/>
  <c r="CB124" s="1"/>
  <c r="CW123"/>
  <c r="CW95"/>
  <c r="CW94"/>
  <c r="CW93"/>
  <c r="DA93" s="1"/>
  <c r="CB93" s="1"/>
  <c r="CW92"/>
  <c r="CW91"/>
  <c r="CW90"/>
  <c r="CW89"/>
  <c r="CW88"/>
  <c r="CW87"/>
  <c r="CX83"/>
  <c r="CX82"/>
  <c r="B72"/>
  <c r="B69"/>
  <c r="B552"/>
  <c r="DA207"/>
  <c r="CB207" s="1"/>
  <c r="DA521"/>
  <c r="CB521" s="1"/>
  <c r="DA471"/>
  <c r="CB471" s="1"/>
  <c r="DA336"/>
  <c r="CB336" s="1"/>
  <c r="DA402"/>
  <c r="CB402"/>
  <c r="DA410"/>
  <c r="CB410"/>
  <c r="DA418"/>
  <c r="CB418"/>
  <c r="DA445"/>
  <c r="CB445"/>
  <c r="DA84"/>
  <c r="CB84"/>
  <c r="DA76"/>
  <c r="CB76"/>
  <c r="DA355"/>
  <c r="CB355"/>
  <c r="DA435"/>
  <c r="CB435"/>
  <c r="DA228"/>
  <c r="CB228"/>
  <c r="DA342"/>
  <c r="CB342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CX651"/>
  <c r="DA65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DA485" s="1"/>
  <c r="CB485" s="1"/>
  <c r="CX498"/>
  <c r="DA498" s="1"/>
  <c r="CB498" s="1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DA91"/>
  <c r="CB91"/>
  <c r="DA490"/>
  <c r="CB490"/>
  <c r="DA624"/>
  <c r="CB624"/>
  <c r="DA547"/>
  <c r="CB547"/>
  <c r="DA569"/>
  <c r="CB569"/>
  <c r="CX379"/>
  <c r="DA379"/>
  <c r="CB379" s="1"/>
  <c r="CX398"/>
  <c r="DA398" s="1"/>
  <c r="CB398" s="1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DA294"/>
  <c r="CB294"/>
  <c r="DA673"/>
  <c r="CB673"/>
  <c r="CX432"/>
  <c r="DA432"/>
  <c r="CB432" s="1"/>
  <c r="DA184"/>
  <c r="CB184" s="1"/>
  <c r="DA248"/>
  <c r="CB248" s="1"/>
  <c r="DA148"/>
  <c r="CB148" s="1"/>
  <c r="CW146"/>
  <c r="DA146" s="1"/>
  <c r="CB146" s="1"/>
  <c r="CX437"/>
  <c r="DA437"/>
  <c r="CB437" s="1"/>
  <c r="CX595"/>
  <c r="DA595" s="1"/>
  <c r="CB595" s="1"/>
  <c r="CX484"/>
  <c r="DA484"/>
  <c r="CB484" s="1"/>
  <c r="DA453"/>
  <c r="CB453" s="1"/>
  <c r="CX380"/>
  <c r="DA380" s="1"/>
  <c r="CB380"/>
  <c r="CX378"/>
  <c r="DA378"/>
  <c r="CB378" s="1"/>
  <c r="DA434"/>
  <c r="CB434" s="1"/>
  <c r="CX472"/>
  <c r="CX462" s="1"/>
  <c r="DA462" s="1"/>
  <c r="CB462" s="1"/>
  <c r="DA470"/>
  <c r="CB470" s="1"/>
  <c r="CX644"/>
  <c r="DA644" s="1"/>
  <c r="CB644"/>
  <c r="DA681"/>
  <c r="CB681"/>
  <c r="CW582"/>
  <c r="DA582"/>
  <c r="CB582" s="1"/>
  <c r="CW589"/>
  <c r="DA589" s="1"/>
  <c r="CB589"/>
  <c r="CW581"/>
  <c r="DA581"/>
  <c r="CB581" s="1"/>
  <c r="CW585"/>
  <c r="DA585" s="1"/>
  <c r="CB585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 s="1"/>
  <c r="DA115"/>
  <c r="CB115" s="1"/>
  <c r="CW111"/>
  <c r="DA111" s="1"/>
  <c r="CB111" s="1"/>
  <c r="CW144"/>
  <c r="DA144"/>
  <c r="CB144" s="1"/>
  <c r="CW224"/>
  <c r="DA224" s="1"/>
  <c r="CB224" s="1"/>
  <c r="CW110"/>
  <c r="DA110"/>
  <c r="CB110" s="1"/>
  <c r="CW225"/>
  <c r="DA225" s="1"/>
  <c r="CB225" s="1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/>
  <c r="CB246" s="1"/>
  <c r="CW584"/>
  <c r="DA584" s="1"/>
  <c r="CB584"/>
  <c r="CX645"/>
  <c r="DA645"/>
  <c r="CB645" s="1"/>
  <c r="CW122"/>
  <c r="DA122" s="1"/>
  <c r="CB122"/>
  <c r="CW591"/>
  <c r="DA591"/>
  <c r="CB591" s="1"/>
  <c r="CW579"/>
  <c r="DA579" s="1"/>
  <c r="CB579"/>
  <c r="DA601"/>
  <c r="CB601"/>
  <c r="CW158"/>
  <c r="DA158"/>
  <c r="CB158" s="1"/>
  <c r="DA270"/>
  <c r="CB270" s="1"/>
  <c r="CW268"/>
  <c r="DA268" s="1"/>
  <c r="CB268" s="1"/>
  <c r="DA452"/>
  <c r="CB452"/>
  <c r="CW86"/>
  <c r="DA86"/>
  <c r="CB86" s="1"/>
  <c r="DA578"/>
  <c r="CB578" s="1"/>
  <c r="CW147"/>
  <c r="DA147" s="1"/>
  <c r="CB147"/>
  <c r="DA149"/>
  <c r="CB149"/>
  <c r="CX473"/>
  <c r="CX357"/>
  <c r="DA357" s="1"/>
  <c r="CB357" s="1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/>
  <c r="CW291"/>
  <c r="DA291"/>
  <c r="CB291" s="1"/>
  <c r="CW583"/>
  <c r="DA583" s="1"/>
  <c r="CB583"/>
  <c r="CW590"/>
  <c r="DA590"/>
  <c r="CB590" s="1"/>
  <c r="CW574"/>
  <c r="DA574" s="1"/>
  <c r="CB574"/>
  <c r="CW587"/>
  <c r="DA587"/>
  <c r="CB587" s="1"/>
  <c r="CW576"/>
  <c r="DA576" s="1"/>
  <c r="CB576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CX535"/>
  <c r="DA535"/>
  <c r="CB535" s="1"/>
  <c r="DA549"/>
  <c r="CB549" s="1"/>
  <c r="CX649"/>
  <c r="DA649" s="1"/>
  <c r="CB649"/>
  <c r="CX534"/>
  <c r="DA534"/>
  <c r="CB534" s="1"/>
  <c r="CW202"/>
  <c r="DA202" s="1"/>
  <c r="CB202"/>
  <c r="CX539"/>
  <c r="DA539"/>
  <c r="CB539" s="1"/>
  <c r="CW269"/>
  <c r="DA269" s="1"/>
  <c r="CB269"/>
  <c r="CW312"/>
  <c r="DA312"/>
  <c r="CB312" s="1"/>
  <c r="CW145"/>
  <c r="CX643"/>
  <c r="DA643"/>
  <c r="CB643" s="1"/>
  <c r="DA204"/>
  <c r="CB204" s="1"/>
  <c r="CW203"/>
  <c r="DA203" s="1"/>
  <c r="CB203"/>
  <c r="DA293"/>
  <c r="CB293"/>
  <c r="CW290"/>
  <c r="DA290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/>
  <c r="DA516"/>
  <c r="CB516"/>
  <c r="DA524"/>
  <c r="CB524"/>
  <c r="DA343"/>
  <c r="CB343"/>
  <c r="DA354"/>
  <c r="CB354"/>
  <c r="CX648"/>
  <c r="DA648"/>
  <c r="CB648" s="1"/>
  <c r="DA87"/>
  <c r="CB87" s="1"/>
  <c r="DA365"/>
  <c r="CB365" s="1"/>
  <c r="DA21"/>
  <c r="CB21"/>
  <c r="DA405"/>
  <c r="CB405"/>
  <c r="DA464"/>
  <c r="CB464"/>
  <c r="DA670"/>
  <c r="CB670"/>
  <c r="CX553"/>
  <c r="DA553"/>
  <c r="CB553" s="1"/>
  <c r="CX554"/>
  <c r="DA554" s="1"/>
  <c r="CB554" s="1"/>
  <c r="CX474"/>
  <c r="DA474"/>
  <c r="CB474" s="1"/>
  <c r="DA508"/>
  <c r="CB508" s="1"/>
  <c r="CX536"/>
  <c r="DA536" s="1"/>
  <c r="CB536" s="1"/>
  <c r="DA496"/>
  <c r="CB496"/>
  <c r="CX486"/>
  <c r="DA486"/>
  <c r="CB486" s="1"/>
  <c r="CX422"/>
  <c r="DA422" s="1"/>
  <c r="CB422" s="1"/>
  <c r="CX419"/>
  <c r="DA419"/>
  <c r="CB419" s="1"/>
  <c r="DA570"/>
  <c r="CB570" s="1"/>
  <c r="CX421"/>
  <c r="DA421" s="1"/>
  <c r="CB421" s="1"/>
  <c r="CX555"/>
  <c r="DA555"/>
  <c r="CB555" s="1"/>
  <c r="CX461"/>
  <c r="DA461" s="1"/>
  <c r="CB461" s="1"/>
  <c r="DA472"/>
  <c r="CB472"/>
  <c r="CW108"/>
  <c r="DA145"/>
  <c r="CB145" s="1"/>
  <c r="CW143"/>
  <c r="DA143" s="1"/>
  <c r="CB143" s="1"/>
  <c r="DA473"/>
  <c r="CB473"/>
  <c r="CX667"/>
  <c r="DA667"/>
  <c r="CB667" s="1"/>
  <c r="DA669"/>
  <c r="CB669" s="1"/>
  <c r="CX668"/>
  <c r="DA668" s="1"/>
  <c r="CB668" s="1"/>
  <c r="CX459"/>
  <c r="DA459" s="1"/>
  <c r="CB459" s="1"/>
  <c r="CW107"/>
  <c r="DA107" s="1"/>
  <c r="CB107" s="1"/>
  <c r="DA108"/>
  <c r="CB108"/>
  <c r="CW509"/>
  <c r="DA509"/>
  <c r="CB509" s="1"/>
  <c r="CW510"/>
  <c r="DA510" s="1"/>
  <c r="CB510" s="1"/>
  <c r="DA572"/>
  <c r="CB572"/>
  <c r="CX460" l="1"/>
  <c r="DA460" s="1"/>
  <c r="CB460" s="1"/>
  <c r="CX458"/>
  <c r="DA458" s="1"/>
  <c r="CB458" s="1"/>
  <c r="DA370"/>
  <c r="CB370" s="1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<sst xmlns="http://schemas.openxmlformats.org/spreadsheetml/2006/main" count="962" uniqueCount="200">
  <si>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</si>
  <si>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</si>
  <si>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</si>
  <si>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</si>
  <si>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</si>
  <si>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</si>
  <si>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</si>
  <si>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</si>
  <si>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</si>
  <si>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</si>
  <si>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</si>
  <si>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</si>
  <si>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</si>
  <si>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</si>
  <si>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</si>
  <si>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</si>
  <si>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</si>
  <si>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</si>
  <si>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</si>
  <si>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</si>
  <si>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</si>
  <si>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</si>
  <si>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</si>
  <si>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</si>
  <si>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</si>
  <si>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</si>
  <si>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</si>
  <si>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</si>
  <si>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</si>
  <si>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</si>
  <si>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</si>
  <si>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</si>
  <si>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</si>
  <si>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</si>
  <si>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</si>
  <si>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</si>
  <si>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</si>
  <si>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</si>
  <si>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</si>
  <si>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</si>
  <si>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</si>
  <si>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</si>
  <si>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</si>
  <si>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</si>
  <si>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</si>
  <si>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</si>
  <si>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</si>
  <si>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</si>
  <si>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</si>
  <si>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</si>
  <si>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</si>
  <si>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</si>
  <si>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</si>
  <si>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</si>
  <si>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</si>
  <si>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</si>
  <si>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</si>
  <si>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</si>
  <si>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</si>
  <si>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</si>
  <si>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</si>
  <si>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</si>
  <si>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</si>
  <si>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</si>
  <si>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</si>
  <si>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</si>
  <si>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</si>
  <si>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</si>
  <si>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</si>
  <si>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</si>
  <si>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</si>
  <si>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</si>
  <si>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</si>
  <si>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</si>
  <si>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</si>
  <si>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</si>
  <si>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</si>
  <si>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</si>
  <si>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</si>
  <si>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</si>
  <si>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</si>
  <si>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</si>
  <si>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</si>
  <si>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</si>
  <si>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</si>
  <si>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</si>
  <si>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</si>
  <si>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</si>
  <si>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</si>
  <si>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</si>
  <si>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</si>
  <si>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</si>
  <si>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</si>
  <si>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</si>
  <si>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</si>
  <si>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</si>
  <si>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</si>
  <si>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</si>
  <si>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</si>
  <si>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</si>
  <si>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</si>
  <si>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</si>
  <si>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</si>
  <si>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</si>
  <si>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</si>
  <si>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</si>
  <si>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</si>
  <si>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</si>
  <si>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</si>
  <si>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</si>
  <si>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</si>
  <si>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</si>
  <si>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</si>
  <si>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</si>
  <si>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</si>
  <si>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</si>
  <si>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</si>
  <si>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</si>
  <si>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</si>
  <si>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</si>
  <si>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</si>
  <si>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</si>
  <si>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</si>
  <si>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</si>
  <si>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</si>
  <si>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</si>
  <si>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</si>
  <si>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</si>
  <si>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</si>
  <si>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</si>
  <si>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</si>
  <si>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</si>
  <si>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</si>
  <si>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</si>
  <si>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</si>
  <si>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</si>
  <si>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</si>
  <si>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</si>
  <si>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</si>
  <si>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</si>
  <si>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</si>
  <si>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</si>
  <si>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</si>
  <si>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</si>
  <si>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</si>
  <si>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</si>
  <si>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</si>
  <si>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</si>
  <si>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</si>
  <si>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</si>
  <si>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</si>
  <si>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</si>
  <si>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</si>
  <si>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</si>
  <si>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</si>
  <si>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</si>
  <si>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</si>
  <si>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</si>
  <si>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</si>
  <si>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</si>
  <si>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</si>
  <si>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</si>
  <si>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</si>
  <si>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</si>
  <si>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</si>
  <si>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</si>
  <si>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</si>
  <si>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</si>
  <si>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</si>
  <si>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</si>
  <si>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</si>
  <si>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</si>
  <si>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</si>
  <si>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</si>
  <si>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</si>
  <si>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</si>
  <si>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</si>
  <si>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</si>
  <si>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</si>
  <si>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</si>
  <si>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</si>
  <si>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</si>
  <si>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</si>
  <si>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</si>
  <si>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</si>
  <si>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</si>
  <si>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</si>
  <si>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</si>
  <si>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</si>
  <si>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</si>
  <si>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</si>
  <si>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</si>
  <si>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</si>
  <si>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</si>
  <si>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</si>
  <si>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CAR CENTRUM PL s.r.o.</t>
  </si>
  <si>
    <t>nie</t>
  </si>
  <si>
    <t>neeviduje</t>
  </si>
  <si>
    <t>neúčtovala</t>
  </si>
  <si>
    <t>neposkytla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</si>
</sst>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6" xfId="1" applyFont="1" applyBorder="1" applyAlignment="1" applyProtection="1">
      <alignment horizontal="center" shrinkToFit="1"/>
      <protection hidden="1"/>
    </xf>
    <xf numFmtId="164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0" fillId="0" borderId="26" xfId="0" applyBorder="1" applyAlignment="1" applyProtection="1">
      <alignment horizontal="center" shrinkToFit="1"/>
      <protection hidden="1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árky" xfId="1" builtinId="3"/>
    <cellStyle name="Normal_vzorvykazov98" xfId="2"/>
    <cellStyle name="normální" xfId="0" builtinId="0"/>
    <cellStyle name="procent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710" activePane="bottomRight" state="frozen"/>
      <selection pane="topRight" activeCell="AO1" sqref="AO1"/>
      <selection pane="bottomLeft" activeCell="A2" sqref="A2"/>
      <selection pane="bottomRight" activeCell="B31" sqref="B31:BZ31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45" t="s">
        <v>117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4</v>
      </c>
      <c r="AC2" s="81"/>
      <c r="AD2" s="80">
        <v>6</v>
      </c>
      <c r="AE2" s="81"/>
      <c r="AF2" s="80">
        <v>4</v>
      </c>
      <c r="AG2" s="113"/>
      <c r="AH2" s="81"/>
      <c r="AI2" s="80">
        <v>2</v>
      </c>
      <c r="AJ2" s="81"/>
      <c r="AK2" s="80">
        <v>6</v>
      </c>
      <c r="AL2" s="81"/>
      <c r="AM2" s="80">
        <v>9</v>
      </c>
      <c r="AN2" s="81"/>
      <c r="AO2" s="80">
        <v>1</v>
      </c>
      <c r="AP2" s="81"/>
      <c r="AQ2" s="80">
        <v>4</v>
      </c>
      <c r="AR2" s="81"/>
      <c r="AW2" s="30"/>
      <c r="AX2" s="2" t="s">
        <v>91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113"/>
      <c r="BH2" s="81"/>
      <c r="BI2" s="80">
        <v>3</v>
      </c>
      <c r="BJ2" s="81"/>
      <c r="BK2" s="80">
        <v>4</v>
      </c>
      <c r="BL2" s="81"/>
      <c r="BM2" s="80">
        <v>0</v>
      </c>
      <c r="BN2" s="81"/>
      <c r="BO2" s="80">
        <v>0</v>
      </c>
      <c r="BP2" s="81"/>
      <c r="BQ2" s="80">
        <v>1</v>
      </c>
      <c r="BR2" s="81"/>
      <c r="BS2" s="80">
        <v>3</v>
      </c>
      <c r="BT2" s="81"/>
      <c r="BU2" s="80">
        <v>7</v>
      </c>
      <c r="BV2" s="81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195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88" t="s">
        <v>193</v>
      </c>
      <c r="K14" s="88"/>
      <c r="L14" s="88"/>
      <c r="M14" s="88"/>
      <c r="N14" s="88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75" t="s">
        <v>84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75" t="s">
        <v>85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75" t="s">
        <v>83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5" t="s">
        <v>196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/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153</v>
      </c>
      <c r="CA36" s="26" t="s">
        <v>68</v>
      </c>
      <c r="CB36" s="39" t="str">
        <f t="shared" si="10"/>
        <v>Riadok bude skrytý.</v>
      </c>
      <c r="CC36" s="33" t="s">
        <v>77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>
      <c r="A37" s="11"/>
      <c r="B37" s="5"/>
      <c r="CA37" s="25"/>
      <c r="CB37" s="39" t="str">
        <f t="shared" si="10"/>
        <v>Riadok bude skrytý.</v>
      </c>
      <c r="CC37" s="33" t="s">
        <v>77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>
      <c r="A38" s="11"/>
      <c r="B38" s="78" t="s">
        <v>34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2017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skrytý.</v>
      </c>
      <c r="CC38" s="33" t="s">
        <v>77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>
      <c r="A39" s="11"/>
      <c r="B39" s="240" t="s">
        <v>155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skrytý.</v>
      </c>
      <c r="CC39" s="33" t="s">
        <v>77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>
      <c r="A40" s="11"/>
      <c r="CA40" s="25"/>
      <c r="CB40" s="39" t="str">
        <f t="shared" si="10"/>
        <v>Riadok bude skrytý.</v>
      </c>
      <c r="CC40" s="33" t="s">
        <v>77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191</v>
      </c>
      <c r="AJ71" s="261"/>
      <c r="AK71" s="261"/>
      <c r="AL71" s="261"/>
      <c r="AM71" s="261"/>
      <c r="AN71" s="26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5" t="s">
        <v>120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69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74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5" t="s">
        <v>70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71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72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37" t="s">
        <v>169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50" t="s">
        <v>55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51" t="s">
        <v>87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8" t="s">
        <v>73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54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51" t="s">
        <v>88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8" t="s">
        <v>73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54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/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37" t="s">
        <v>173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51" t="s">
        <v>58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51" t="s">
        <v>59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51" t="s">
        <v>79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51" t="s">
        <v>80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43" t="s">
        <v>92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192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95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96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197</v>
      </c>
      <c r="K356" s="88"/>
      <c r="L356" s="88"/>
      <c r="M356" s="88"/>
      <c r="N356" s="88"/>
      <c r="O356" s="88"/>
      <c r="P356" s="88"/>
      <c r="Q356" s="88"/>
      <c r="R356" s="88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97" t="s">
        <v>34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97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v>2017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95" t="s">
        <v>38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0" t="s">
        <v>90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37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88" t="s">
        <v>156</v>
      </c>
      <c r="K387" s="88"/>
      <c r="L387" s="88"/>
      <c r="M387" s="88"/>
      <c r="N387" s="88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36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v>2017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89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101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99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100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88" t="s">
        <v>198</v>
      </c>
      <c r="K397" s="88"/>
      <c r="L397" s="88"/>
      <c r="M397" s="88"/>
      <c r="N397" s="88"/>
      <c r="O397" s="88"/>
      <c r="P397" s="88"/>
      <c r="Q397" s="88"/>
      <c r="R397" s="88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123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124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125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88" t="s">
        <v>197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132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128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127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129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130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131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133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128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127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129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130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131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135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128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134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129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128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136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129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137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128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127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138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129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130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131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197</v>
      </c>
      <c r="K512" s="88"/>
      <c r="L512" s="88"/>
      <c r="M512" s="88"/>
      <c r="N512" s="88"/>
      <c r="O512" s="88"/>
      <c r="P512" s="88"/>
      <c r="Q512" s="88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2" t="s">
        <v>142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141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143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144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145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146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197</v>
      </c>
      <c r="K551" s="88"/>
      <c r="L551" s="88"/>
      <c r="M551" s="88"/>
      <c r="N551" s="88"/>
      <c r="O551" s="88"/>
      <c r="P551" s="88"/>
      <c r="Q551" s="88"/>
      <c r="R551" s="88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42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147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148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149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150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43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44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45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46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47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49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102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50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51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52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2017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48" t="s">
        <v>103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115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106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53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104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105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107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109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110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114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111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112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113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108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158</v>
      </c>
      <c r="K665" s="225" t="s">
        <v>193</v>
      </c>
      <c r="L665" s="225"/>
      <c r="M665" s="225"/>
      <c r="N665" s="225"/>
      <c r="O665" s="225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Ingrid</cp:lastModifiedBy>
  <cp:lastPrinted>2015-01-19T20:57:51Z</cp:lastPrinted>
  <dcterms:created xsi:type="dcterms:W3CDTF">2012-01-12T21:00:01Z</dcterms:created>
  <dcterms:modified xsi:type="dcterms:W3CDTF">2018-07-01T17:54:13Z</dcterms:modified>
</cp:coreProperties>
</file>