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7490" windowHeight="1101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DA577" s="1"/>
  <c r="CB577" s="1"/>
  <c r="CX576"/>
  <c r="CX575"/>
  <c r="CX574"/>
  <c r="CX573"/>
  <c r="CW571"/>
  <c r="CW570"/>
  <c r="CW569"/>
  <c r="CW568"/>
  <c r="DA568" s="1"/>
  <c r="CW567"/>
  <c r="CW566"/>
  <c r="CW565"/>
  <c r="CW564"/>
  <c r="DA564" s="1"/>
  <c r="CB564" s="1"/>
  <c r="CW563"/>
  <c r="CW562"/>
  <c r="CW561"/>
  <c r="CW560"/>
  <c r="DA560" s="1"/>
  <c r="CB560" s="1"/>
  <c r="CW559"/>
  <c r="CW558"/>
  <c r="DA558" s="1"/>
  <c r="CB558" s="1"/>
  <c r="CW557"/>
  <c r="CW556"/>
  <c r="CW555"/>
  <c r="CW554"/>
  <c r="CW553"/>
  <c r="CW552"/>
  <c r="CW551"/>
  <c r="CW550"/>
  <c r="DA550" s="1"/>
  <c r="CB550" s="1"/>
  <c r="CW549"/>
  <c r="CW548"/>
  <c r="DA548" s="1"/>
  <c r="CB548" s="1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 s="1"/>
  <c r="CB386" s="1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/>
  <c r="CW58"/>
  <c r="DA58" s="1"/>
  <c r="CB58" s="1"/>
  <c r="CW57"/>
  <c r="DA57" s="1"/>
  <c r="CB57" s="1"/>
  <c r="CW56"/>
  <c r="DA56"/>
  <c r="CB56" s="1"/>
  <c r="CW55"/>
  <c r="DA55" s="1"/>
  <c r="CB55"/>
  <c r="CW54"/>
  <c r="DA54" s="1"/>
  <c r="CB54" s="1"/>
  <c r="CW53"/>
  <c r="DA53" s="1"/>
  <c r="CB53" s="1"/>
  <c r="CW52"/>
  <c r="DA52"/>
  <c r="CB52" s="1"/>
  <c r="CW51"/>
  <c r="DA51" s="1"/>
  <c r="CB51"/>
  <c r="CW50"/>
  <c r="DA50" s="1"/>
  <c r="CB50" s="1"/>
  <c r="CW49"/>
  <c r="DA49" s="1"/>
  <c r="CB49" s="1"/>
  <c r="CW48"/>
  <c r="DA48"/>
  <c r="CB48" s="1"/>
  <c r="CW47"/>
  <c r="DA47" s="1"/>
  <c r="CB47"/>
  <c r="CW46"/>
  <c r="DA46" s="1"/>
  <c r="CB46" s="1"/>
  <c r="CW45"/>
  <c r="DA45" s="1"/>
  <c r="CB45" s="1"/>
  <c r="CW44"/>
  <c r="DA44" s="1"/>
  <c r="CB44" s="1"/>
  <c r="CW43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 s="1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/>
  <c r="CB625" s="1"/>
  <c r="CW624"/>
  <c r="CW623"/>
  <c r="CW622"/>
  <c r="DA622" s="1"/>
  <c r="CW621"/>
  <c r="DA621" s="1"/>
  <c r="CB621" s="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DA525" s="1"/>
  <c r="CX524"/>
  <c r="CX523"/>
  <c r="CX522"/>
  <c r="CX521"/>
  <c r="DA521" s="1"/>
  <c r="CB521" s="1"/>
  <c r="CX520"/>
  <c r="CX519"/>
  <c r="CX518"/>
  <c r="CX517"/>
  <c r="DA517" s="1"/>
  <c r="CX516"/>
  <c r="CX515"/>
  <c r="CX514"/>
  <c r="CW514"/>
  <c r="CW508"/>
  <c r="CW507"/>
  <c r="CW506"/>
  <c r="CW505"/>
  <c r="CW504"/>
  <c r="CW503"/>
  <c r="CW502"/>
  <c r="CW501"/>
  <c r="DA501" s="1"/>
  <c r="CB501" s="1"/>
  <c r="CW500"/>
  <c r="CW499"/>
  <c r="CW498"/>
  <c r="CW497"/>
  <c r="CW496"/>
  <c r="CW495"/>
  <c r="DA495" s="1"/>
  <c r="CB495"/>
  <c r="CW494"/>
  <c r="CW493"/>
  <c r="DA493" s="1"/>
  <c r="CB493"/>
  <c r="CW492"/>
  <c r="CW491"/>
  <c r="CW490"/>
  <c r="CW489"/>
  <c r="DA489" s="1"/>
  <c r="CB489" s="1"/>
  <c r="CW488"/>
  <c r="CW487"/>
  <c r="DA487" s="1"/>
  <c r="CW486"/>
  <c r="CW485"/>
  <c r="CW484"/>
  <c r="CW483"/>
  <c r="DA483" s="1"/>
  <c r="CB483" s="1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DA467" s="1"/>
  <c r="CB467" s="1"/>
  <c r="CW466"/>
  <c r="CW465"/>
  <c r="DA465" s="1"/>
  <c r="CB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/>
  <c r="CW349"/>
  <c r="CW348"/>
  <c r="CW347"/>
  <c r="CW346"/>
  <c r="DA346" s="1"/>
  <c r="CW345"/>
  <c r="CW344"/>
  <c r="CW343"/>
  <c r="CW342"/>
  <c r="DA342" s="1"/>
  <c r="CB342" s="1"/>
  <c r="CW341"/>
  <c r="CW340"/>
  <c r="DA340" s="1"/>
  <c r="CB340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/>
  <c r="CB33" s="1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357" s="1"/>
  <c r="DA357" s="1"/>
  <c r="CB357" s="1"/>
  <c r="CX431"/>
  <c r="CX430"/>
  <c r="CX429"/>
  <c r="CX428"/>
  <c r="CX427"/>
  <c r="CX426"/>
  <c r="CX425"/>
  <c r="CX424"/>
  <c r="CW157"/>
  <c r="DA157"/>
  <c r="CB157" s="1"/>
  <c r="CW156"/>
  <c r="DA156" s="1"/>
  <c r="CB156"/>
  <c r="CW155"/>
  <c r="DA155" s="1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/>
  <c r="CB118" s="1"/>
  <c r="CW117"/>
  <c r="DA117" s="1"/>
  <c r="CB117"/>
  <c r="CW116"/>
  <c r="DA116" s="1"/>
  <c r="CB116" s="1"/>
  <c r="CW115"/>
  <c r="CW114"/>
  <c r="DA114" s="1"/>
  <c r="CB114" s="1"/>
  <c r="CW113"/>
  <c r="DA113" s="1"/>
  <c r="CB113" s="1"/>
  <c r="CW112"/>
  <c r="DA112"/>
  <c r="CB112" s="1"/>
  <c r="CW127"/>
  <c r="DA127" s="1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/>
  <c r="CZ65"/>
  <c r="DA65" s="1"/>
  <c r="CB65" s="1"/>
  <c r="CZ64"/>
  <c r="DA64"/>
  <c r="CB64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/>
  <c r="CZ7"/>
  <c r="DA7" s="1"/>
  <c r="CB7"/>
  <c r="CZ6"/>
  <c r="DA6"/>
  <c r="CB6" s="1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DA455" s="1"/>
  <c r="CB455" s="1"/>
  <c r="CX454"/>
  <c r="CX453"/>
  <c r="CX452"/>
  <c r="CX451"/>
  <c r="DA451" s="1"/>
  <c r="CX450"/>
  <c r="CX449"/>
  <c r="CX448"/>
  <c r="CX447"/>
  <c r="DA447" s="1"/>
  <c r="CB447" s="1"/>
  <c r="CX446"/>
  <c r="CX445"/>
  <c r="CX444"/>
  <c r="CX443"/>
  <c r="DA443" s="1"/>
  <c r="CB443" s="1"/>
  <c r="CX442"/>
  <c r="CX441"/>
  <c r="CX440"/>
  <c r="CX439"/>
  <c r="CX438"/>
  <c r="CX418"/>
  <c r="CX417"/>
  <c r="DA417" s="1"/>
  <c r="CB417" s="1"/>
  <c r="CX416"/>
  <c r="CX415"/>
  <c r="CX414"/>
  <c r="CX413"/>
  <c r="CX412"/>
  <c r="CX411"/>
  <c r="CX410"/>
  <c r="CX409"/>
  <c r="DA409" s="1"/>
  <c r="CX408"/>
  <c r="CX407"/>
  <c r="DA407"/>
  <c r="CB407"/>
  <c r="CX406"/>
  <c r="CX405"/>
  <c r="CX404"/>
  <c r="CX403"/>
  <c r="CX398" s="1"/>
  <c r="DA398" s="1"/>
  <c r="CB398" s="1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/>
  <c r="CW326"/>
  <c r="DA326"/>
  <c r="CB326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/>
  <c r="CW320"/>
  <c r="DA320" s="1"/>
  <c r="CB320" s="1"/>
  <c r="CW319"/>
  <c r="CW318"/>
  <c r="CW317"/>
  <c r="CW306"/>
  <c r="DA306"/>
  <c r="CB306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/>
  <c r="CW300"/>
  <c r="DA300" s="1"/>
  <c r="CB300" s="1"/>
  <c r="CW299"/>
  <c r="DA299"/>
  <c r="CB299"/>
  <c r="CW298"/>
  <c r="DA298"/>
  <c r="CB298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/>
  <c r="CW283"/>
  <c r="DA283" s="1"/>
  <c r="CB283" s="1"/>
  <c r="CW282"/>
  <c r="DA282"/>
  <c r="CB282" s="1"/>
  <c r="CW281"/>
  <c r="DA281"/>
  <c r="CB28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/>
  <c r="CW275"/>
  <c r="DA275" s="1"/>
  <c r="CB275" s="1"/>
  <c r="CW263"/>
  <c r="DA263"/>
  <c r="CB263"/>
  <c r="CW262"/>
  <c r="DA262"/>
  <c r="CB262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/>
  <c r="CW256"/>
  <c r="DA256" s="1"/>
  <c r="CB256" s="1"/>
  <c r="CW255"/>
  <c r="DA255"/>
  <c r="CB255" s="1"/>
  <c r="CW254"/>
  <c r="DA254"/>
  <c r="CB254" s="1"/>
  <c r="CW253"/>
  <c r="DA253"/>
  <c r="CB253"/>
  <c r="CW252"/>
  <c r="DA252" s="1"/>
  <c r="CB252" s="1"/>
  <c r="CW251"/>
  <c r="DA251" s="1"/>
  <c r="CB251" s="1"/>
  <c r="CW240"/>
  <c r="DA240"/>
  <c r="CB240"/>
  <c r="CW239"/>
  <c r="DA239"/>
  <c r="CB239"/>
  <c r="CW238"/>
  <c r="DA238" s="1"/>
  <c r="CB238" s="1"/>
  <c r="CW237"/>
  <c r="DA237"/>
  <c r="CB237" s="1"/>
  <c r="CW236"/>
  <c r="DA236"/>
  <c r="CB236" s="1"/>
  <c r="CW235"/>
  <c r="DA235"/>
  <c r="CB235"/>
  <c r="CW234"/>
  <c r="DA234" s="1"/>
  <c r="CB234" s="1"/>
  <c r="CW233"/>
  <c r="DA233" s="1"/>
  <c r="CB233" s="1"/>
  <c r="CW232"/>
  <c r="DA232"/>
  <c r="CB232"/>
  <c r="CW231"/>
  <c r="DA231"/>
  <c r="CB231"/>
  <c r="CW230"/>
  <c r="DA230" s="1"/>
  <c r="CB230" s="1"/>
  <c r="CW217"/>
  <c r="DA217"/>
  <c r="CB217" s="1"/>
  <c r="CW216"/>
  <c r="DA216"/>
  <c r="CB216" s="1"/>
  <c r="CW215"/>
  <c r="DA215"/>
  <c r="CB215"/>
  <c r="CW214"/>
  <c r="DA214" s="1"/>
  <c r="CB214" s="1"/>
  <c r="CW213"/>
  <c r="DA213" s="1"/>
  <c r="CB213" s="1"/>
  <c r="CW212"/>
  <c r="DA212"/>
  <c r="CB212"/>
  <c r="CW211"/>
  <c r="DA211"/>
  <c r="CB211"/>
  <c r="CW210"/>
  <c r="CW209"/>
  <c r="DA209"/>
  <c r="CB209" s="1"/>
  <c r="CW208"/>
  <c r="DA208"/>
  <c r="CB208" s="1"/>
  <c r="CW207"/>
  <c r="CW196"/>
  <c r="DA196"/>
  <c r="CB196" s="1"/>
  <c r="CW195"/>
  <c r="DA195"/>
  <c r="CB195"/>
  <c r="CW194"/>
  <c r="DA194" s="1"/>
  <c r="CB194" s="1"/>
  <c r="CW193"/>
  <c r="DA193" s="1"/>
  <c r="CB193" s="1"/>
  <c r="CW192"/>
  <c r="DA192"/>
  <c r="CB192"/>
  <c r="CW191"/>
  <c r="DA191"/>
  <c r="CB191"/>
  <c r="CW190"/>
  <c r="DA190" s="1"/>
  <c r="CB190" s="1"/>
  <c r="CW189"/>
  <c r="DA189"/>
  <c r="CB189" s="1"/>
  <c r="CW188"/>
  <c r="DA188"/>
  <c r="CB188" s="1"/>
  <c r="CW187"/>
  <c r="DA187"/>
  <c r="CB187"/>
  <c r="CW173"/>
  <c r="DA173" s="1"/>
  <c r="CB173" s="1"/>
  <c r="CW172"/>
  <c r="DA172" s="1"/>
  <c r="CB172" s="1"/>
  <c r="CW171"/>
  <c r="DA171"/>
  <c r="CB171"/>
  <c r="CW170"/>
  <c r="DA170"/>
  <c r="CB170"/>
  <c r="CW169"/>
  <c r="DA169" s="1"/>
  <c r="CB169" s="1"/>
  <c r="CW168"/>
  <c r="DA168"/>
  <c r="CB168" s="1"/>
  <c r="CW167"/>
  <c r="DA167"/>
  <c r="CB167" s="1"/>
  <c r="CW166"/>
  <c r="DA166"/>
  <c r="CB166"/>
  <c r="CW165"/>
  <c r="DA165" s="1"/>
  <c r="CB165" s="1"/>
  <c r="CW164"/>
  <c r="DA164" s="1"/>
  <c r="CB164" s="1"/>
  <c r="CW139"/>
  <c r="DA139"/>
  <c r="CB139"/>
  <c r="CW138"/>
  <c r="DA138"/>
  <c r="CB138"/>
  <c r="CW137"/>
  <c r="DA137" s="1"/>
  <c r="CB137" s="1"/>
  <c r="CW136"/>
  <c r="DA136"/>
  <c r="CB136" s="1"/>
  <c r="CW135"/>
  <c r="DA135"/>
  <c r="CB135" s="1"/>
  <c r="CW134"/>
  <c r="DA134"/>
  <c r="CB134"/>
  <c r="CW133"/>
  <c r="DA133" s="1"/>
  <c r="CB133" s="1"/>
  <c r="CW132"/>
  <c r="DA132" s="1"/>
  <c r="CB132" s="1"/>
  <c r="CW131"/>
  <c r="DA131" s="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 s="1"/>
  <c r="CW103"/>
  <c r="DA103" s="1"/>
  <c r="CB103" s="1"/>
  <c r="CW102"/>
  <c r="DA102" s="1"/>
  <c r="CB102" s="1"/>
  <c r="CW101"/>
  <c r="DA101" s="1"/>
  <c r="CB10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 s="1"/>
  <c r="CW332"/>
  <c r="DA332" s="1"/>
  <c r="CB332" s="1"/>
  <c r="CW331"/>
  <c r="DA331" s="1"/>
  <c r="CB331" s="1"/>
  <c r="CW330"/>
  <c r="DA330" s="1"/>
  <c r="CB330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DA274" s="1"/>
  <c r="CB274" s="1"/>
  <c r="CW273"/>
  <c r="CW266"/>
  <c r="DA266"/>
  <c r="CB266"/>
  <c r="CW265"/>
  <c r="DA265" s="1"/>
  <c r="CB265"/>
  <c r="CW264"/>
  <c r="DA264"/>
  <c r="CB264" s="1"/>
  <c r="CW250"/>
  <c r="CW244"/>
  <c r="DA244" s="1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/>
  <c r="CB220" s="1"/>
  <c r="CW219"/>
  <c r="DA219"/>
  <c r="CB219"/>
  <c r="CW218"/>
  <c r="DA218" s="1"/>
  <c r="CB218"/>
  <c r="CW206"/>
  <c r="CW205"/>
  <c r="CW185"/>
  <c r="CW200"/>
  <c r="DA200" s="1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 s="1"/>
  <c r="CW121"/>
  <c r="CW69"/>
  <c r="DA69" s="1"/>
  <c r="CB69" s="1"/>
  <c r="CW73"/>
  <c r="DA73" s="1"/>
  <c r="CB73" s="1"/>
  <c r="CW74"/>
  <c r="DA74"/>
  <c r="CB74" s="1"/>
  <c r="CW75"/>
  <c r="DA75" s="1"/>
  <c r="CB75" s="1"/>
  <c r="CW76"/>
  <c r="DA76" s="1"/>
  <c r="CW77"/>
  <c r="CW78"/>
  <c r="CW79"/>
  <c r="DA79" s="1"/>
  <c r="CW80"/>
  <c r="CW81"/>
  <c r="DA81" s="1"/>
  <c r="CB81"/>
  <c r="CW82"/>
  <c r="CW83"/>
  <c r="DA83" s="1"/>
  <c r="CB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DA314" s="1"/>
  <c r="CB314" s="1"/>
  <c r="CW311"/>
  <c r="DA311"/>
  <c r="CB311" s="1"/>
  <c r="CW292"/>
  <c r="DA292" s="1"/>
  <c r="CB292" s="1"/>
  <c r="CW289"/>
  <c r="DA289"/>
  <c r="CB289" s="1"/>
  <c r="CW272"/>
  <c r="DA272" s="1"/>
  <c r="CB272" s="1"/>
  <c r="CW271"/>
  <c r="CW270"/>
  <c r="CW267"/>
  <c r="DA267"/>
  <c r="CB267" s="1"/>
  <c r="CW249"/>
  <c r="CW247" s="1"/>
  <c r="DA247" s="1"/>
  <c r="CB247" s="1"/>
  <c r="CW248"/>
  <c r="CW245"/>
  <c r="DA245" s="1"/>
  <c r="CB245"/>
  <c r="CW228"/>
  <c r="CW227"/>
  <c r="DA227" s="1"/>
  <c r="CB227" s="1"/>
  <c r="CW226"/>
  <c r="DA226"/>
  <c r="CB226" s="1"/>
  <c r="CW223"/>
  <c r="DA223" s="1"/>
  <c r="CB223" s="1"/>
  <c r="CW204"/>
  <c r="CW201"/>
  <c r="DA201" s="1"/>
  <c r="CB201"/>
  <c r="CW184"/>
  <c r="CW183"/>
  <c r="DA183" s="1"/>
  <c r="CB183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/>
  <c r="CW160"/>
  <c r="CW126"/>
  <c r="DA126" s="1"/>
  <c r="CB126" s="1"/>
  <c r="CW125"/>
  <c r="CW124"/>
  <c r="DA124" s="1"/>
  <c r="CW123"/>
  <c r="CW95"/>
  <c r="DA95" s="1"/>
  <c r="CB95" s="1"/>
  <c r="CW94"/>
  <c r="CW93"/>
  <c r="DA93" s="1"/>
  <c r="CB93" s="1"/>
  <c r="CW92"/>
  <c r="CW91"/>
  <c r="CW90"/>
  <c r="CW89"/>
  <c r="DA89" s="1"/>
  <c r="CB89" s="1"/>
  <c r="CW88"/>
  <c r="CW87"/>
  <c r="CX83"/>
  <c r="CX82"/>
  <c r="DA82" s="1"/>
  <c r="CB82" s="1"/>
  <c r="B72"/>
  <c r="B69"/>
  <c r="B552"/>
  <c r="DA207"/>
  <c r="CB207" s="1"/>
  <c r="DA471"/>
  <c r="CB471" s="1"/>
  <c r="DA336"/>
  <c r="CB336" s="1"/>
  <c r="AB382"/>
  <c r="DA402"/>
  <c r="CB402"/>
  <c r="DA410"/>
  <c r="CB410"/>
  <c r="DA418"/>
  <c r="CB418"/>
  <c r="DA445"/>
  <c r="CB445"/>
  <c r="DA84"/>
  <c r="CB84"/>
  <c r="CB76"/>
  <c r="DA370"/>
  <c r="CB370"/>
  <c r="DA355"/>
  <c r="CB355"/>
  <c r="DA435"/>
  <c r="CB435"/>
  <c r="DA228"/>
  <c r="CB228"/>
  <c r="DA520"/>
  <c r="CB520"/>
  <c r="DA522"/>
  <c r="CB522"/>
  <c r="DA397"/>
  <c r="CB397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20"/>
  <c r="CB20" s="1"/>
  <c r="DA125"/>
  <c r="CB125" s="1"/>
  <c r="DA18"/>
  <c r="CB18" s="1"/>
  <c r="DA384"/>
  <c r="CB384" s="1"/>
  <c r="DA684"/>
  <c r="CB684" s="1"/>
  <c r="DA657"/>
  <c r="CB657"/>
  <c r="DA618"/>
  <c r="CB618"/>
  <c r="DA671"/>
  <c r="CB671" s="1"/>
  <c r="DA413"/>
  <c r="CB413" s="1"/>
  <c r="DA428"/>
  <c r="CB428" s="1"/>
  <c r="CW578"/>
  <c r="DA578" s="1"/>
  <c r="CB578" s="1"/>
  <c r="DA426"/>
  <c r="CB426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CB517"/>
  <c r="DA529"/>
  <c r="CB529"/>
  <c r="DA623"/>
  <c r="CB623"/>
  <c r="DA631"/>
  <c r="CB631"/>
  <c r="DA652"/>
  <c r="CB652"/>
  <c r="DA656"/>
  <c r="CB656"/>
  <c r="DA424"/>
  <c r="CB424"/>
  <c r="DA475"/>
  <c r="CB475"/>
  <c r="DA557"/>
  <c r="CB557"/>
  <c r="DA659"/>
  <c r="CB659"/>
  <c r="DA682"/>
  <c r="CB682"/>
  <c r="DA616"/>
  <c r="CB616"/>
  <c r="DA344"/>
  <c r="CB344"/>
  <c r="DA480"/>
  <c r="CB480"/>
  <c r="DA504"/>
  <c r="CB504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71"/>
  <c r="CB271"/>
  <c r="DA30"/>
  <c r="CB30"/>
  <c r="DA442"/>
  <c r="CB442"/>
  <c r="DA450"/>
  <c r="CB450"/>
  <c r="DA635"/>
  <c r="CB635"/>
  <c r="CX382"/>
  <c r="DA382"/>
  <c r="CB382" s="1"/>
  <c r="DA479"/>
  <c r="CB479" s="1"/>
  <c r="DA561"/>
  <c r="CB561" s="1"/>
  <c r="DA32"/>
  <c r="CB32" s="1"/>
  <c r="DA505"/>
  <c r="CB505" s="1"/>
  <c r="CW573"/>
  <c r="DA573" s="1"/>
  <c r="CB573"/>
  <c r="DA361"/>
  <c r="CB361"/>
  <c r="DA597"/>
  <c r="CB597"/>
  <c r="DA605"/>
  <c r="CB605"/>
  <c r="DA394"/>
  <c r="CB394"/>
  <c r="DA393"/>
  <c r="CB393"/>
  <c r="DA392"/>
  <c r="CB392"/>
  <c r="DA427"/>
  <c r="CB427"/>
  <c r="CX508"/>
  <c r="CX497"/>
  <c r="DA545"/>
  <c r="CB545"/>
  <c r="DA678"/>
  <c r="CB678"/>
  <c r="DA680"/>
  <c r="CB680"/>
  <c r="DA562"/>
  <c r="CB562"/>
  <c r="CW577"/>
  <c r="DA371"/>
  <c r="CB371" s="1"/>
  <c r="DA358"/>
  <c r="CB358" s="1"/>
  <c r="DA366"/>
  <c r="CB366"/>
  <c r="DA374"/>
  <c r="CB374"/>
  <c r="DA603"/>
  <c r="CB603"/>
  <c r="DA599"/>
  <c r="CB599"/>
  <c r="DA615"/>
  <c r="CB615"/>
  <c r="DA404"/>
  <c r="CB404"/>
  <c r="DA439"/>
  <c r="CB439"/>
  <c r="DA477"/>
  <c r="CB477"/>
  <c r="DA619"/>
  <c r="CB619"/>
  <c r="DA628"/>
  <c r="CB628"/>
  <c r="DA662"/>
  <c r="CB662"/>
  <c r="DA429"/>
  <c r="CB429"/>
  <c r="DA491"/>
  <c r="CB491"/>
  <c r="DA617"/>
  <c r="CB617"/>
  <c r="DA691"/>
  <c r="CB691" s="1"/>
  <c r="DA541"/>
  <c r="CB541" s="1"/>
  <c r="DA556"/>
  <c r="CB556" s="1"/>
  <c r="DA632"/>
  <c r="CB632" s="1"/>
  <c r="DA596"/>
  <c r="CB596" s="1"/>
  <c r="DA468"/>
  <c r="CB468" s="1"/>
  <c r="DA94"/>
  <c r="CB94" s="1"/>
  <c r="DA359"/>
  <c r="CB359" s="1"/>
  <c r="DA375"/>
  <c r="CB375" s="1"/>
  <c r="DA347"/>
  <c r="CB347" s="1"/>
  <c r="DA448"/>
  <c r="CB448" s="1"/>
  <c r="DA456"/>
  <c r="CB456" s="1"/>
  <c r="DA514"/>
  <c r="CB514" s="1"/>
  <c r="DA629"/>
  <c r="CB629" s="1"/>
  <c r="DA637"/>
  <c r="CB637" s="1"/>
  <c r="DA565"/>
  <c r="CB565" s="1"/>
  <c r="DA690"/>
  <c r="CB690" s="1"/>
  <c r="DA316"/>
  <c r="CB316"/>
  <c r="DA376"/>
  <c r="CB376"/>
  <c r="DA399"/>
  <c r="CB399"/>
  <c r="DA688"/>
  <c r="CB688" s="1"/>
  <c r="DA35"/>
  <c r="CB35" s="1"/>
  <c r="CX651"/>
  <c r="DA651" s="1"/>
  <c r="CB651" s="1"/>
  <c r="CB568"/>
  <c r="CX549"/>
  <c r="CX538"/>
  <c r="DA538" s="1"/>
  <c r="CB538" s="1"/>
  <c r="DA12"/>
  <c r="CB12"/>
  <c r="CX570"/>
  <c r="CX552"/>
  <c r="DA552" s="1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 s="1"/>
  <c r="CB485" s="1"/>
  <c r="CX498"/>
  <c r="DA498"/>
  <c r="CB498" s="1"/>
  <c r="DA683"/>
  <c r="CB683" s="1"/>
  <c r="DA692"/>
  <c r="CB692" s="1"/>
  <c r="DA542"/>
  <c r="CB542" s="1"/>
  <c r="CX383"/>
  <c r="DA383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CX537"/>
  <c r="DA537"/>
  <c r="CB537" s="1"/>
  <c r="DA91"/>
  <c r="CB91" s="1"/>
  <c r="DA490"/>
  <c r="CB490" s="1"/>
  <c r="DA624"/>
  <c r="CB624" s="1"/>
  <c r="DA547"/>
  <c r="CB547" s="1"/>
  <c r="DA569"/>
  <c r="CB569" s="1"/>
  <c r="CX379"/>
  <c r="DA379" s="1"/>
  <c r="CB379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500"/>
  <c r="CB500" s="1"/>
  <c r="CX620"/>
  <c r="DA620" s="1"/>
  <c r="CB620" s="1"/>
  <c r="DA626"/>
  <c r="CB626"/>
  <c r="DA630"/>
  <c r="CB630"/>
  <c r="DA634"/>
  <c r="CB634"/>
  <c r="DA638"/>
  <c r="CB638"/>
  <c r="DA654"/>
  <c r="CB654"/>
  <c r="DA689"/>
  <c r="CB689"/>
  <c r="DA676"/>
  <c r="CB676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/>
  <c r="DA636"/>
  <c r="CB636"/>
  <c r="DA88"/>
  <c r="CB88"/>
  <c r="CB79"/>
  <c r="DA373"/>
  <c r="CB373"/>
  <c r="DA606"/>
  <c r="CB606"/>
  <c r="DA614"/>
  <c r="CB614"/>
  <c r="DA123"/>
  <c r="CB123"/>
  <c r="DA160"/>
  <c r="CB160"/>
  <c r="DA502"/>
  <c r="CB502"/>
  <c r="CB528"/>
  <c r="DA488"/>
  <c r="CB488"/>
  <c r="DA507"/>
  <c r="CB507"/>
  <c r="DA567"/>
  <c r="CB567"/>
  <c r="DA29"/>
  <c r="CB29"/>
  <c r="AC390"/>
  <c r="DA294"/>
  <c r="CB294" s="1"/>
  <c r="DA673"/>
  <c r="CB673" s="1"/>
  <c r="CX432"/>
  <c r="DA432"/>
  <c r="CB432" s="1"/>
  <c r="DA184"/>
  <c r="CB184" s="1"/>
  <c r="DA248"/>
  <c r="CB248" s="1"/>
  <c r="DA148"/>
  <c r="CB148" s="1"/>
  <c r="CW146"/>
  <c r="DA146" s="1"/>
  <c r="CB146"/>
  <c r="CX595"/>
  <c r="DA595" s="1"/>
  <c r="CB595" s="1"/>
  <c r="CX484"/>
  <c r="DA484"/>
  <c r="CB484" s="1"/>
  <c r="DA453"/>
  <c r="CB453" s="1"/>
  <c r="CX380"/>
  <c r="DA380" s="1"/>
  <c r="CB380"/>
  <c r="CX378"/>
  <c r="DA378"/>
  <c r="CB378" s="1"/>
  <c r="DA434"/>
  <c r="CB434" s="1"/>
  <c r="CX472"/>
  <c r="CX462" s="1"/>
  <c r="DA462"/>
  <c r="CB462" s="1"/>
  <c r="DA470"/>
  <c r="CB470" s="1"/>
  <c r="CX644"/>
  <c r="DA644" s="1"/>
  <c r="CB644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/>
  <c r="DA653"/>
  <c r="CB653"/>
  <c r="DA115"/>
  <c r="CB115"/>
  <c r="CW144"/>
  <c r="DA144" s="1"/>
  <c r="CB144" s="1"/>
  <c r="CW110"/>
  <c r="DA110" s="1"/>
  <c r="CB110" s="1"/>
  <c r="DA444"/>
  <c r="CB444" s="1"/>
  <c r="DA503"/>
  <c r="CB503" s="1"/>
  <c r="DA388"/>
  <c r="CB388" s="1"/>
  <c r="DA395"/>
  <c r="CB395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/>
  <c r="DA449"/>
  <c r="CB449"/>
  <c r="DA466"/>
  <c r="CB466"/>
  <c r="CB451"/>
  <c r="DA598"/>
  <c r="CB598"/>
  <c r="DA315"/>
  <c r="CB315"/>
  <c r="DA594"/>
  <c r="CB594"/>
  <c r="CB346"/>
  <c r="DA401"/>
  <c r="CB401"/>
  <c r="CB409"/>
  <c r="DA433"/>
  <c r="CB433"/>
  <c r="CB487"/>
  <c r="DA665"/>
  <c r="CB665"/>
  <c r="DA674"/>
  <c r="CB674"/>
  <c r="CX669"/>
  <c r="CW584"/>
  <c r="DA584"/>
  <c r="CB584" s="1"/>
  <c r="CX645"/>
  <c r="DA645" s="1"/>
  <c r="CB645"/>
  <c r="CW591"/>
  <c r="DA591" s="1"/>
  <c r="CB591"/>
  <c r="CW579"/>
  <c r="DA579"/>
  <c r="CB579" s="1"/>
  <c r="DA601"/>
  <c r="CB601" s="1"/>
  <c r="DA452"/>
  <c r="CB452" s="1"/>
  <c r="CW86"/>
  <c r="DA86" s="1"/>
  <c r="CB86" s="1"/>
  <c r="CW147"/>
  <c r="DA147"/>
  <c r="CB147" s="1"/>
  <c r="DA149"/>
  <c r="CB149" s="1"/>
  <c r="CX473"/>
  <c r="CX641"/>
  <c r="DA641" s="1"/>
  <c r="CB641" s="1"/>
  <c r="CX646"/>
  <c r="DA646"/>
  <c r="CB646" s="1"/>
  <c r="CW159"/>
  <c r="DA159" s="1"/>
  <c r="CB159" s="1"/>
  <c r="CX642"/>
  <c r="DA642"/>
  <c r="CB642" s="1"/>
  <c r="CW181"/>
  <c r="DA181" s="1"/>
  <c r="CB181" s="1"/>
  <c r="CX655"/>
  <c r="DA655" s="1"/>
  <c r="CB655"/>
  <c r="CX685"/>
  <c r="DA685"/>
  <c r="CB685" s="1"/>
  <c r="DA686"/>
  <c r="CB686" s="1"/>
  <c r="CW575"/>
  <c r="DA575" s="1"/>
  <c r="CB575" s="1"/>
  <c r="CW588"/>
  <c r="DA588"/>
  <c r="CB588" s="1"/>
  <c r="CW592"/>
  <c r="DA592" s="1"/>
  <c r="CB592" s="1"/>
  <c r="CW572"/>
  <c r="CW511"/>
  <c r="DA511" s="1"/>
  <c r="CB511"/>
  <c r="DA551"/>
  <c r="CB551"/>
  <c r="CX420"/>
  <c r="DA420"/>
  <c r="CB420" s="1"/>
  <c r="CW583"/>
  <c r="DA583"/>
  <c r="CB583" s="1"/>
  <c r="CW590"/>
  <c r="DA590" s="1"/>
  <c r="CB590" s="1"/>
  <c r="CW574"/>
  <c r="DA574"/>
  <c r="CB574" s="1"/>
  <c r="CW587"/>
  <c r="DA587" s="1"/>
  <c r="CB587" s="1"/>
  <c r="CW576"/>
  <c r="DA576"/>
  <c r="CB576" s="1"/>
  <c r="CW580"/>
  <c r="DA580" s="1"/>
  <c r="CB580" s="1"/>
  <c r="CX650"/>
  <c r="DA650"/>
  <c r="CB650" s="1"/>
  <c r="CX535"/>
  <c r="DA535" s="1"/>
  <c r="CB535"/>
  <c r="DA549"/>
  <c r="CB549"/>
  <c r="CX649"/>
  <c r="DA649"/>
  <c r="CB649" s="1"/>
  <c r="CX534"/>
  <c r="DA534" s="1"/>
  <c r="CB534" s="1"/>
  <c r="CX539"/>
  <c r="DA539" s="1"/>
  <c r="CB539"/>
  <c r="CW145"/>
  <c r="CX643"/>
  <c r="DA643" s="1"/>
  <c r="CB643" s="1"/>
  <c r="DA204"/>
  <c r="CB204"/>
  <c r="DA293"/>
  <c r="CB293" s="1"/>
  <c r="DA658"/>
  <c r="CB658" s="1"/>
  <c r="DA661"/>
  <c r="CB661"/>
  <c r="DA403"/>
  <c r="CB403" s="1"/>
  <c r="CB622"/>
  <c r="DA368"/>
  <c r="CB368" s="1"/>
  <c r="DA182"/>
  <c r="CB182"/>
  <c r="CX513"/>
  <c r="DA513" s="1"/>
  <c r="CB513" s="1"/>
  <c r="DA516"/>
  <c r="CB516"/>
  <c r="DA524"/>
  <c r="CB524" s="1"/>
  <c r="DA343"/>
  <c r="CB343" s="1"/>
  <c r="DA354"/>
  <c r="CB354" s="1"/>
  <c r="CX648"/>
  <c r="DA648" s="1"/>
  <c r="CB648" s="1"/>
  <c r="DA87"/>
  <c r="CB87"/>
  <c r="DA365"/>
  <c r="CB365" s="1"/>
  <c r="DA21"/>
  <c r="CB21"/>
  <c r="DA405"/>
  <c r="CB405" s="1"/>
  <c r="DA464"/>
  <c r="CB464"/>
  <c r="DA670"/>
  <c r="CB670" s="1"/>
  <c r="CW510"/>
  <c r="DA510"/>
  <c r="CB510" s="1"/>
  <c r="CX553"/>
  <c r="DA553"/>
  <c r="CB553"/>
  <c r="CX554"/>
  <c r="DA554" s="1"/>
  <c r="CB554" s="1"/>
  <c r="CX474"/>
  <c r="DA474" s="1"/>
  <c r="CB474" s="1"/>
  <c r="DA508"/>
  <c r="CB508"/>
  <c r="CX536"/>
  <c r="DA536" s="1"/>
  <c r="CB536" s="1"/>
  <c r="DA496"/>
  <c r="CB496" s="1"/>
  <c r="CX486"/>
  <c r="DA486"/>
  <c r="CB486"/>
  <c r="CX422"/>
  <c r="DA422" s="1"/>
  <c r="CB422" s="1"/>
  <c r="CX419"/>
  <c r="DA419" s="1"/>
  <c r="CB419" s="1"/>
  <c r="DA570"/>
  <c r="CB570"/>
  <c r="CX421"/>
  <c r="DA421" s="1"/>
  <c r="CB421" s="1"/>
  <c r="CX555"/>
  <c r="DA555" s="1"/>
  <c r="CB555" s="1"/>
  <c r="CX461"/>
  <c r="CX459" s="1"/>
  <c r="DA459" s="1"/>
  <c r="CB459" s="1"/>
  <c r="DA461"/>
  <c r="CB461" s="1"/>
  <c r="DA145"/>
  <c r="CB145" s="1"/>
  <c r="DA473"/>
  <c r="CB473"/>
  <c r="CW509"/>
  <c r="DA509"/>
  <c r="CB509"/>
  <c r="CX667"/>
  <c r="DA667" s="1"/>
  <c r="CB667" s="1"/>
  <c r="DA669"/>
  <c r="CB669" s="1"/>
  <c r="CX668"/>
  <c r="DA668" s="1"/>
  <c r="CB668" s="1"/>
  <c r="CX458"/>
  <c r="DA458"/>
  <c r="CB458" s="1"/>
  <c r="CX460"/>
  <c r="DA460" s="1"/>
  <c r="CB460" s="1"/>
  <c r="CW291" l="1"/>
  <c r="DA291" s="1"/>
  <c r="CB291" s="1"/>
  <c r="DA270"/>
  <c r="CB270" s="1"/>
  <c r="CW268"/>
  <c r="DA268" s="1"/>
  <c r="CB268" s="1"/>
  <c r="CW269"/>
  <c r="DA269" s="1"/>
  <c r="CB269" s="1"/>
  <c r="DA497"/>
  <c r="CB497" s="1"/>
  <c r="DA43"/>
  <c r="CB43" s="1"/>
  <c r="CW41"/>
  <c r="DA41" s="1"/>
  <c r="CB41" s="1"/>
  <c r="CX571"/>
  <c r="DA571" s="1"/>
  <c r="CB571" s="1"/>
  <c r="CX572"/>
  <c r="DA572" s="1"/>
  <c r="CB572" s="1"/>
  <c r="DA121"/>
  <c r="CB121" s="1"/>
  <c r="CW111"/>
  <c r="CW122"/>
  <c r="DA122" s="1"/>
  <c r="CB122" s="1"/>
  <c r="CW225"/>
  <c r="DA225" s="1"/>
  <c r="CB225" s="1"/>
  <c r="CW224"/>
  <c r="DA224" s="1"/>
  <c r="CB224" s="1"/>
  <c r="CW143"/>
  <c r="DA143" s="1"/>
  <c r="CB143" s="1"/>
  <c r="CW290"/>
  <c r="DA290" s="1"/>
  <c r="CB290" s="1"/>
  <c r="CW158"/>
  <c r="DA158" s="1"/>
  <c r="CB158" s="1"/>
  <c r="CW246"/>
  <c r="DA246" s="1"/>
  <c r="CB246" s="1"/>
  <c r="DA210"/>
  <c r="CB210" s="1"/>
  <c r="CW202"/>
  <c r="DA202" s="1"/>
  <c r="CB202" s="1"/>
  <c r="CW203"/>
  <c r="DA203" s="1"/>
  <c r="CB203" s="1"/>
  <c r="DA472"/>
  <c r="CB472" s="1"/>
  <c r="CW312"/>
  <c r="DA312" s="1"/>
  <c r="CB312" s="1"/>
  <c r="CW313"/>
  <c r="DA313" s="1"/>
  <c r="CB313" s="1"/>
  <c r="DA440"/>
  <c r="CB440" s="1"/>
  <c r="CX437"/>
  <c r="DA437" s="1"/>
  <c r="CB437" s="1"/>
  <c r="DA77"/>
  <c r="CB77" s="1"/>
  <c r="DA441"/>
  <c r="CB441" s="1"/>
  <c r="DA559"/>
  <c r="CB559" s="1"/>
  <c r="CW108" l="1"/>
  <c r="DA111"/>
  <c r="CB111" s="1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<sst xmlns="http://schemas.openxmlformats.org/spreadsheetml/2006/main" count="966" uniqueCount="206">
  <si>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</si>
  <si>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</si>
  <si>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</si>
  <si>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</si>
  <si>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</si>
  <si>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</si>
  <si>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</si>
  <si>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</si>
  <si>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</si>
  <si>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</si>
  <si>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</si>
  <si>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</si>
  <si>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</si>
  <si>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</si>
  <si>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</si>
  <si>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</si>
  <si>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</si>
  <si>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</si>
  <si>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</si>
  <si>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</si>
  <si>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</si>
  <si>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</si>
  <si>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</si>
  <si>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</si>
  <si>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</si>
  <si>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</si>
  <si>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</si>
  <si>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</si>
  <si>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</si>
  <si>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</si>
  <si>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</si>
  <si>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</si>
  <si>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</si>
  <si>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</si>
  <si>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</si>
  <si>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</si>
  <si>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</si>
  <si>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</si>
  <si>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</si>
  <si>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</si>
  <si>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</si>
  <si>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</si>
  <si>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</si>
  <si>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</si>
  <si>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</si>
  <si>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</si>
  <si>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</si>
  <si>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</si>
  <si>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</si>
  <si>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</si>
  <si>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</si>
  <si>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</si>
  <si>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</si>
  <si>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</si>
  <si>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</si>
  <si>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</si>
  <si>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</si>
  <si>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</si>
  <si>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</si>
  <si>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</si>
  <si>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</si>
  <si>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</si>
  <si>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</si>
  <si>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</si>
  <si>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</si>
  <si>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</si>
  <si>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</si>
  <si>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</si>
  <si>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</si>
  <si>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</si>
  <si>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</si>
  <si>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</si>
  <si>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</si>
  <si>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</si>
  <si>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</si>
  <si>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</si>
  <si>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</si>
  <si>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</si>
  <si>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</si>
  <si>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</si>
  <si>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</si>
  <si>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</si>
  <si>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</si>
  <si>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</si>
  <si>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</si>
  <si>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</si>
  <si>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</si>
  <si>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</si>
  <si>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</si>
  <si>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</si>
  <si>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</si>
  <si>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</si>
  <si>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</si>
  <si>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</si>
  <si>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</si>
  <si>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</si>
  <si>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</si>
  <si>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</si>
  <si>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</si>
  <si>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</si>
  <si>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</si>
  <si>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</si>
  <si>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</si>
  <si>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</si>
  <si>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</si>
  <si>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</si>
  <si>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</si>
  <si>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</si>
  <si>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</si>
  <si>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</si>
  <si>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</si>
  <si>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</si>
  <si>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</si>
  <si>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</si>
  <si>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</si>
  <si>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</si>
  <si>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</si>
  <si>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</si>
  <si>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</si>
  <si>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</si>
  <si>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</si>
  <si>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</si>
  <si>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</si>
  <si>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</si>
  <si>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</si>
  <si>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</si>
  <si>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</si>
  <si>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</si>
  <si>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</si>
  <si>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</si>
  <si>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</si>
  <si>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</si>
  <si>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</si>
  <si>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</si>
  <si>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</si>
  <si>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</si>
  <si>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</si>
  <si>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</si>
  <si>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</si>
  <si>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</si>
  <si>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</si>
  <si>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</si>
  <si>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</si>
  <si>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</si>
  <si>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</si>
  <si>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</si>
  <si>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</si>
  <si>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</si>
  <si>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</si>
  <si>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</si>
  <si>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</si>
  <si>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</si>
  <si>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</si>
  <si>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</si>
  <si>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</si>
  <si>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</si>
  <si>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</si>
  <si>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</si>
  <si>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</si>
  <si>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</si>
  <si>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</si>
  <si>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</si>
  <si>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</si>
  <si>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</si>
  <si>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</si>
  <si>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</si>
  <si>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</si>
  <si>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</si>
  <si>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</si>
  <si>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</si>
  <si>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</si>
  <si>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</si>
  <si>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</si>
  <si>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</si>
  <si>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</si>
  <si>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</si>
  <si>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</si>
  <si>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</si>
  <si>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</si>
  <si>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</si>
  <si>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</si>
  <si>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</si>
  <si>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</si>
  <si>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</si>
  <si>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</si>
  <si>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</si>
  <si>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</si>
  <si>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</si>
  <si>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</si>
  <si>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</si>
  <si>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</si>
  <si>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</si>
  <si>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</si>
  <si>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</si>
  <si>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</si>
  <si>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</si>
  <si>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</si>
  <si>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</si>
  <si>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</si>
  <si>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</si>
  <si>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FREEM,spol. s r.o.</t>
  </si>
  <si>
    <t>založenie spoločnosti FREEM,spol. s r.o. 24.3.2006</t>
  </si>
  <si>
    <t>výška vkladu spoločníka: 6.6.39,-</t>
  </si>
  <si>
    <t xml:space="preserve">hlavný predmet činnosti: sprostredkovanie obchodu s rozličným tovarom </t>
  </si>
  <si>
    <t>Hollého 4456/1, 031 01 Lipt. Mikuláš</t>
  </si>
  <si>
    <t>spoločníci: Ing.Katarína Kubecová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</si>
</sst>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518" activePane="bottomRight" state="frozen"/>
      <selection pane="topRight" activeCell="AO1" sqref="AO1"/>
      <selection pane="bottomLeft" activeCell="A2" sqref="A2"/>
      <selection pane="bottomRight" activeCell="B43" sqref="B43:BZ4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3</v>
      </c>
      <c r="AC2" s="155"/>
      <c r="AD2" s="154">
        <v>6</v>
      </c>
      <c r="AE2" s="155"/>
      <c r="AF2" s="154">
        <v>4</v>
      </c>
      <c r="AG2" s="163"/>
      <c r="AH2" s="155"/>
      <c r="AI2" s="154">
        <v>4</v>
      </c>
      <c r="AJ2" s="155"/>
      <c r="AK2" s="154">
        <v>1</v>
      </c>
      <c r="AL2" s="155"/>
      <c r="AM2" s="154">
        <v>5</v>
      </c>
      <c r="AN2" s="155"/>
      <c r="AO2" s="154">
        <v>3</v>
      </c>
      <c r="AP2" s="155"/>
      <c r="AQ2" s="154">
        <v>8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2</v>
      </c>
      <c r="BJ2" s="155"/>
      <c r="BK2" s="154">
        <v>1</v>
      </c>
      <c r="BL2" s="155"/>
      <c r="BM2" s="154">
        <v>6</v>
      </c>
      <c r="BN2" s="155"/>
      <c r="BO2" s="154">
        <v>7</v>
      </c>
      <c r="BP2" s="155"/>
      <c r="BQ2" s="154">
        <v>5</v>
      </c>
      <c r="BR2" s="155"/>
      <c r="BS2" s="154">
        <v>4</v>
      </c>
      <c r="BT2" s="155"/>
      <c r="BU2" s="154">
        <v>3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204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21" t="s">
        <v>193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9" t="s">
        <v>195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2017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0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 t="s">
        <v>205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202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203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196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2017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21" t="s">
        <v>197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21" t="s">
        <v>198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198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21" t="s">
        <v>198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21" t="s">
        <v>199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21" t="s">
        <v>199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2017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159</v>
      </c>
      <c r="K665" s="82"/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2018-07-01T19:30:18Z</dcterms:modified>
</cp:coreProperties>
</file>