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80" yWindow="495" windowWidth="15015" windowHeight="7620"/>
  </bookViews>
  <sheets>
    <sheet name="Poznámky MÚJ" sheetId="1" r:id="rId1"/>
  </sheets>
  <definedNames>
    <definedName name="Print_Area" localSheetId="0">'Poznámky MÚJ'!$A$1:$J$207</definedName>
    <definedName name="Print_Titles" localSheetId="0">'Poznámky MÚJ'!$A$1:$IV$1</definedName>
  </definedNames>
  <calcPr calcId="124519"/>
</workbook>
</file>

<file path=xl/calcChain.xml><?xml version="1.0" encoding="utf-8"?>
<calcChain xmlns="http://schemas.openxmlformats.org/spreadsheetml/2006/main">
  <c r="E102" i="1"/>
  <c r="E99"/>
  <c r="H102"/>
  <c r="H99"/>
</calcChain>
</file>

<file path=xl/sharedStrings.xml><?xml version="1.0" encoding="utf-8"?>
<sst xmlns="http://schemas.openxmlformats.org/spreadsheetml/2006/main" count="174" uniqueCount="148">
  <si>
    <t>Poznámky Úč MÚJ 3 - 01</t>
  </si>
  <si>
    <t>IČO :</t>
  </si>
  <si>
    <t>DIČ</t>
  </si>
  <si>
    <t>Čl. I</t>
  </si>
  <si>
    <t>Všeobecné údaje</t>
  </si>
  <si>
    <t xml:space="preserve">1.   </t>
  </si>
  <si>
    <t xml:space="preserve">Názov právnickej osoby: </t>
  </si>
  <si>
    <t>ORAVEC s.r.o.</t>
  </si>
  <si>
    <t xml:space="preserve">       </t>
  </si>
  <si>
    <t xml:space="preserve">Sídlo: </t>
  </si>
  <si>
    <t>Krtovce 10, 956 03</t>
  </si>
  <si>
    <t>2.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</si>
  <si>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</si>
  <si>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</si>
  <si>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</si>
  <si>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</si>
  <si>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</si>
  <si>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</si>
  <si>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</si>
  <si>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t>Účtovná jednotka bude nepretržite pokračovať vo svojej činnosti:</t>
  </si>
  <si>
    <t xml:space="preserve">          áno</t>
  </si>
  <si>
    <t xml:space="preserve">  nie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</si>
  <si>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</si>
  <si>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</si>
  <si>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</si>
  <si>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</si>
  <si>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</si>
  <si>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obstarávacou cenou</t>
  </si>
  <si>
    <t>náklady súvisiace s obstaraním</t>
  </si>
  <si>
    <t xml:space="preserve">Dlhodobý hmotný majetok </t>
  </si>
  <si>
    <t>clo, prepravu, montáž, poistné a pod</t>
  </si>
  <si>
    <t>Dlhodobý finančný majetok</t>
  </si>
  <si>
    <t>Zásoby obstarané kúpou</t>
  </si>
  <si>
    <t>clo, prepravu, poistné, provízie, skonto a pod</t>
  </si>
  <si>
    <t>Zásoby obstarané vlastnou činnosťou</t>
  </si>
  <si>
    <t xml:space="preserve">Vlastné náklady </t>
  </si>
  <si>
    <t>priame a nepriame náklady</t>
  </si>
  <si>
    <t>Pohľadávky</t>
  </si>
  <si>
    <t>menovitou hodnotou</t>
  </si>
  <si>
    <t>Krátkodobý finančný majetok</t>
  </si>
  <si>
    <t>Záväzky vr. rezerv, dlhopisov, pôžičiek...</t>
  </si>
  <si>
    <t>3.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</si>
  <si>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</si>
  <si>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</si>
  <si>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</si>
  <si>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</si>
  <si>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</si>
  <si>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</si>
  <si>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Stavby</t>
  </si>
  <si>
    <t>lineárny</t>
  </si>
  <si>
    <t>Stroje, prístroje a zariadenia</t>
  </si>
  <si>
    <t>4-6</t>
  </si>
  <si>
    <t>16-25%</t>
  </si>
  <si>
    <t>Dopravné prostriedky</t>
  </si>
  <si>
    <t>DHIM</t>
  </si>
  <si>
    <t>100%</t>
  </si>
  <si>
    <t>jednorázový odpis</t>
  </si>
  <si>
    <t>Dlhod.nehmotný majetok</t>
  </si>
  <si>
    <t>50%</t>
  </si>
  <si>
    <t>Odpisový plán účtovných odpisov dlhodobého hmotného majetku podnikateľ zostavil interným predpisom tak, že za základ vzal metódy používané pri vyčísľovaní daňových odpisov. Odpisové sadzby pre účtovné a daňové odpisy podnikateľa sa rovnajú.</t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</si>
  <si>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</si>
  <si>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</si>
  <si>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</si>
  <si>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</si>
  <si>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</si>
  <si>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</si>
  <si>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</si>
  <si>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</si>
  <si>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</si>
  <si>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</si>
  <si>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</si>
  <si>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</si>
  <si>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</si>
  <si>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</si>
  <si>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</si>
  <si>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</si>
  <si>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t>Oprava významných chýb minulých účtovných období</t>
  </si>
  <si>
    <t>Oprava nevýznamných chýb minulých účtovných období</t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</si>
  <si>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</si>
  <si>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</si>
  <si>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</si>
  <si>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</si>
  <si>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</si>
  <si>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</si>
  <si>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</si>
  <si>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</si>
  <si>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</si>
  <si>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</si>
  <si>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</si>
  <si>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</si>
  <si>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</si>
  <si>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</si>
  <si>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</si>
  <si>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</si>
  <si>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</si>
  <si>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</si>
  <si>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</si>
  <si>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</si>
  <si>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</si>
  <si>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</si>
  <si>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</si>
  <si>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</si>
  <si>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</si>
  <si>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</si>
  <si>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</si>
  <si>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</si>
  <si>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</si>
  <si>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</si>
  <si>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</si>
  <si>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</si>
  <si>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</si>
  <si>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</si>
  <si>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</si>
  <si>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</si>
  <si>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</si>
  <si>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</si>
  <si>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</si>
  <si>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</si>
  <si>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</si>
  <si>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t>Poskytnuté pôžičky (ku dňu ÚZ)</t>
  </si>
  <si>
    <t>Splatené pôžičky (ku dňu ÚZ)</t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</si>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</sst>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>
  <numFmts count="1">
    <numFmt numFmtId="164" formatCode="0_&quot;%"/>
  </numFmts>
  <fonts count="14">
    <font>
      <sz val="11"/>
      <color rgb="FF000000"/>
      <name val="Calibri"/>
    </font>
    <font>
      <sz val="11"/>
      <color rgb="FF000000"/>
      <name val="Arial"/>
    </font>
    <font>
      <sz val="11"/>
      <name val="Calibri"/>
    </font>
    <font>
      <sz val="12"/>
      <color rgb="FF000000"/>
      <name val="Calibri"/>
    </font>
    <font>
      <b/>
      <i/>
      <sz val="11"/>
      <color rgb="FF008000"/>
      <name val="Arial"/>
    </font>
    <font>
      <b/>
      <sz val="11"/>
      <color rgb="FF000000"/>
      <name val="Arial"/>
    </font>
    <font>
      <b/>
      <sz val="11"/>
      <color rgb="FF2E75B5"/>
      <name val="Arial"/>
    </font>
    <font>
      <sz val="11"/>
      <color rgb="FF2E75B5"/>
      <name val="Arial"/>
    </font>
    <font>
      <strike/>
      <sz val="11"/>
      <color rgb="FF000000"/>
      <name val="Arial"/>
    </font>
    <font>
      <b/>
      <sz val="9"/>
      <color rgb="FF000000"/>
      <name val="Arial"/>
    </font>
    <font>
      <b/>
      <sz val="9"/>
      <color rgb="FF2E75B5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2E75B5"/>
      <name val="Calibri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69">
    <xf numFmtId="0" fontId="0" fillId="0" borderId="0" xfId="0" applyFont="1" applyAlignment="1"/>
    <xf numFmtId="0" fontId="0" fillId="0" borderId="4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0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1" fillId="0" borderId="0" xfId="0" applyFont="1"/>
    <xf numFmtId="0" fontId="5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  <xf numFmtId="0" fontId="0" fillId="0" borderId="23" xfId="0" applyFont="1" applyBorder="1"/>
    <xf numFmtId="0" fontId="0" fillId="0" borderId="0" xfId="0" applyFont="1" applyAlignment="1">
      <alignment horizontal="center"/>
    </xf>
    <xf numFmtId="0" fontId="1" fillId="0" borderId="9" xfId="0" applyFont="1" applyBorder="1" applyAlignment="1">
      <alignment horizontal="left" vertical="top" wrapText="1"/>
    </xf>
    <xf numFmtId="0" fontId="9" fillId="0" borderId="12" xfId="0" applyFont="1" applyBorder="1" applyAlignment="1">
      <alignment horizontal="left"/>
    </xf>
    <xf numFmtId="0" fontId="9" fillId="0" borderId="13" xfId="0" applyFont="1" applyBorder="1" applyAlignment="1">
      <alignment horizontal="left"/>
    </xf>
    <xf numFmtId="0" fontId="7" fillId="0" borderId="15" xfId="0" applyFont="1" applyBorder="1" applyAlignment="1">
      <alignment horizontal="center"/>
    </xf>
    <xf numFmtId="0" fontId="9" fillId="0" borderId="16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7" fillId="0" borderId="3" xfId="0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5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2" fillId="0" borderId="31" xfId="0" applyFont="1" applyBorder="1" applyAlignment="1">
      <alignment horizontal="center"/>
    </xf>
    <xf numFmtId="0" fontId="12" fillId="0" borderId="37" xfId="0" applyFont="1" applyBorder="1" applyAlignment="1">
      <alignment horizontal="center"/>
    </xf>
    <xf numFmtId="0" fontId="12" fillId="0" borderId="38" xfId="0" applyFont="1" applyBorder="1" applyAlignment="1">
      <alignment horizontal="center"/>
    </xf>
    <xf numFmtId="3" fontId="7" fillId="0" borderId="39" xfId="0" applyNumberFormat="1" applyFont="1" applyBorder="1" applyAlignment="1">
      <alignment horizontal="right"/>
    </xf>
    <xf numFmtId="3" fontId="7" fillId="0" borderId="40" xfId="0" applyNumberFormat="1" applyFont="1" applyBorder="1" applyAlignment="1">
      <alignment horizontal="right"/>
    </xf>
    <xf numFmtId="3" fontId="7" fillId="0" borderId="41" xfId="0" applyNumberFormat="1" applyFont="1" applyBorder="1" applyAlignment="1">
      <alignment horizontal="right"/>
    </xf>
    <xf numFmtId="3" fontId="7" fillId="0" borderId="42" xfId="0" applyNumberFormat="1" applyFont="1" applyBorder="1" applyAlignment="1">
      <alignment horizontal="right"/>
    </xf>
    <xf numFmtId="3" fontId="7" fillId="0" borderId="4" xfId="0" applyNumberFormat="1" applyFont="1" applyBorder="1" applyAlignment="1">
      <alignment horizontal="right"/>
    </xf>
    <xf numFmtId="3" fontId="7" fillId="0" borderId="43" xfId="0" applyNumberFormat="1" applyFont="1" applyBorder="1" applyAlignment="1">
      <alignment horizontal="right"/>
    </xf>
    <xf numFmtId="3" fontId="7" fillId="0" borderId="44" xfId="0" applyNumberFormat="1" applyFont="1" applyBorder="1" applyAlignment="1">
      <alignment horizontal="right" vertical="center"/>
    </xf>
    <xf numFmtId="3" fontId="7" fillId="0" borderId="37" xfId="0" applyNumberFormat="1" applyFont="1" applyBorder="1" applyAlignment="1">
      <alignment horizontal="right" vertical="center"/>
    </xf>
    <xf numFmtId="3" fontId="7" fillId="0" borderId="38" xfId="0" applyNumberFormat="1" applyFont="1" applyBorder="1" applyAlignment="1">
      <alignment horizontal="right" vertical="center"/>
    </xf>
    <xf numFmtId="0" fontId="13" fillId="0" borderId="0" xfId="0" applyFont="1" applyAlignment="1">
      <alignment horizontal="left"/>
    </xf>
    <xf numFmtId="0" fontId="0" fillId="0" borderId="0" xfId="0" applyFont="1"/>
    <xf numFmtId="0" fontId="5" fillId="0" borderId="32" xfId="0" applyFont="1" applyBorder="1" applyAlignment="1">
      <alignment horizontal="center" vertical="center"/>
    </xf>
    <xf numFmtId="0" fontId="2" fillId="0" borderId="23" xfId="0" applyFont="1" applyBorder="1"/>
    <xf numFmtId="0" fontId="2" fillId="0" borderId="33" xfId="0" applyFont="1" applyBorder="1"/>
    <xf numFmtId="0" fontId="0" fillId="0" borderId="0" xfId="0" applyFont="1" applyAlignment="1"/>
    <xf numFmtId="0" fontId="7" fillId="0" borderId="12" xfId="0" applyFont="1" applyBorder="1" applyAlignment="1">
      <alignment horizontal="left" vertical="center"/>
    </xf>
    <xf numFmtId="0" fontId="2" fillId="0" borderId="13" xfId="0" applyFont="1" applyBorder="1"/>
    <xf numFmtId="0" fontId="7" fillId="0" borderId="1" xfId="0" applyFont="1" applyBorder="1" applyAlignment="1">
      <alignment horizontal="left" vertical="center"/>
    </xf>
    <xf numFmtId="0" fontId="2" fillId="0" borderId="2" xfId="0" applyFont="1" applyBorder="1"/>
    <xf numFmtId="0" fontId="7" fillId="0" borderId="14" xfId="0" applyFont="1" applyBorder="1" applyAlignment="1">
      <alignment horizontal="left" vertical="center"/>
    </xf>
    <xf numFmtId="0" fontId="5" fillId="0" borderId="24" xfId="0" applyFont="1" applyBorder="1" applyAlignment="1">
      <alignment horizontal="center" vertical="center"/>
    </xf>
    <xf numFmtId="0" fontId="2" fillId="0" borderId="34" xfId="0" applyFont="1" applyBorder="1"/>
    <xf numFmtId="0" fontId="5" fillId="0" borderId="11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3" fontId="6" fillId="0" borderId="11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top" wrapText="1"/>
    </xf>
    <xf numFmtId="3" fontId="7" fillId="0" borderId="1" xfId="0" applyNumberFormat="1" applyFont="1" applyBorder="1" applyAlignment="1">
      <alignment horizontal="right" vertical="center"/>
    </xf>
    <xf numFmtId="0" fontId="2" fillId="0" borderId="3" xfId="0" applyFont="1" applyBorder="1"/>
    <xf numFmtId="0" fontId="7" fillId="0" borderId="16" xfId="0" applyFont="1" applyBorder="1" applyAlignment="1">
      <alignment horizontal="left" vertical="center"/>
    </xf>
    <xf numFmtId="3" fontId="7" fillId="0" borderId="1" xfId="0" applyNumberFormat="1" applyFont="1" applyBorder="1" applyAlignment="1">
      <alignment horizontal="right"/>
    </xf>
    <xf numFmtId="3" fontId="7" fillId="0" borderId="14" xfId="0" applyNumberFormat="1" applyFont="1" applyBorder="1" applyAlignment="1">
      <alignment horizontal="right"/>
    </xf>
    <xf numFmtId="0" fontId="2" fillId="0" borderId="15" xfId="0" applyFont="1" applyBorder="1"/>
    <xf numFmtId="3" fontId="7" fillId="0" borderId="14" xfId="0" applyNumberFormat="1" applyFont="1" applyBorder="1" applyAlignment="1">
      <alignment horizontal="right" vertical="center"/>
    </xf>
    <xf numFmtId="3" fontId="7" fillId="0" borderId="19" xfId="0" applyNumberFormat="1" applyFont="1" applyBorder="1" applyAlignment="1">
      <alignment horizontal="right" vertical="center"/>
    </xf>
    <xf numFmtId="0" fontId="2" fillId="0" borderId="18" xfId="0" applyFont="1" applyBorder="1"/>
    <xf numFmtId="0" fontId="7" fillId="0" borderId="16" xfId="0" applyFont="1" applyBorder="1" applyAlignment="1">
      <alignment horizontal="left"/>
    </xf>
    <xf numFmtId="0" fontId="1" fillId="0" borderId="36" xfId="0" applyFont="1" applyBorder="1" applyAlignment="1">
      <alignment horizontal="center" vertical="center" wrapText="1"/>
    </xf>
    <xf numFmtId="0" fontId="2" fillId="0" borderId="9" xfId="0" applyFont="1" applyBorder="1"/>
    <xf numFmtId="0" fontId="5" fillId="0" borderId="1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3" fontId="7" fillId="0" borderId="20" xfId="0" applyNumberFormat="1" applyFont="1" applyBorder="1" applyAlignment="1">
      <alignment horizontal="right" vertical="center"/>
    </xf>
    <xf numFmtId="0" fontId="2" fillId="0" borderId="21" xfId="0" applyFont="1" applyBorder="1"/>
    <xf numFmtId="0" fontId="5" fillId="0" borderId="36" xfId="0" applyFont="1" applyBorder="1" applyAlignment="1">
      <alignment horizontal="center" vertical="center" wrapText="1"/>
    </xf>
    <xf numFmtId="0" fontId="2" fillId="0" borderId="10" xfId="0" applyFont="1" applyBorder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3" fontId="7" fillId="0" borderId="20" xfId="0" applyNumberFormat="1" applyFont="1" applyBorder="1" applyAlignment="1">
      <alignment horizontal="right"/>
    </xf>
    <xf numFmtId="0" fontId="2" fillId="0" borderId="22" xfId="0" applyFont="1" applyBorder="1"/>
    <xf numFmtId="0" fontId="7" fillId="0" borderId="0" xfId="0" applyFont="1" applyAlignment="1">
      <alignment horizontal="left" vertical="center" wrapText="1"/>
    </xf>
    <xf numFmtId="0" fontId="1" fillId="0" borderId="3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/>
    </xf>
    <xf numFmtId="3" fontId="6" fillId="0" borderId="20" xfId="0" applyNumberFormat="1" applyFont="1" applyBorder="1" applyAlignment="1">
      <alignment horizontal="right"/>
    </xf>
    <xf numFmtId="0" fontId="5" fillId="0" borderId="28" xfId="0" applyFont="1" applyBorder="1" applyAlignment="1">
      <alignment horizontal="center" vertical="center"/>
    </xf>
    <xf numFmtId="0" fontId="2" fillId="0" borderId="27" xfId="0" applyFont="1" applyBorder="1"/>
    <xf numFmtId="0" fontId="2" fillId="0" borderId="29" xfId="0" applyFont="1" applyBorder="1"/>
    <xf numFmtId="3" fontId="7" fillId="0" borderId="28" xfId="0" applyNumberFormat="1" applyFont="1" applyBorder="1" applyAlignment="1">
      <alignment horizontal="right"/>
    </xf>
    <xf numFmtId="0" fontId="5" fillId="0" borderId="19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2" fillId="0" borderId="30" xfId="0" applyFont="1" applyBorder="1"/>
    <xf numFmtId="0" fontId="5" fillId="0" borderId="1" xfId="0" applyFont="1" applyBorder="1" applyAlignment="1">
      <alignment horizontal="center" vertical="center" wrapText="1"/>
    </xf>
    <xf numFmtId="3" fontId="7" fillId="0" borderId="21" xfId="0" applyNumberFormat="1" applyFont="1" applyBorder="1" applyAlignment="1">
      <alignment horizontal="right" vertical="center"/>
    </xf>
    <xf numFmtId="0" fontId="1" fillId="0" borderId="16" xfId="0" applyFont="1" applyBorder="1" applyAlignment="1">
      <alignment horizontal="left" wrapText="1"/>
    </xf>
    <xf numFmtId="0" fontId="7" fillId="0" borderId="31" xfId="0" applyFont="1" applyBorder="1" applyAlignment="1">
      <alignment horizontal="left"/>
    </xf>
    <xf numFmtId="3" fontId="7" fillId="0" borderId="24" xfId="0" applyNumberFormat="1" applyFont="1" applyBorder="1" applyAlignment="1">
      <alignment horizontal="right" vertical="center"/>
    </xf>
    <xf numFmtId="0" fontId="7" fillId="0" borderId="32" xfId="0" applyFont="1" applyBorder="1" applyAlignment="1">
      <alignment horizontal="left" vertical="center"/>
    </xf>
    <xf numFmtId="164" fontId="6" fillId="0" borderId="1" xfId="0" applyNumberFormat="1" applyFont="1" applyBorder="1" applyAlignment="1">
      <alignment horizontal="right"/>
    </xf>
    <xf numFmtId="3" fontId="6" fillId="0" borderId="28" xfId="0" applyNumberFormat="1" applyFont="1" applyBorder="1" applyAlignment="1">
      <alignment horizontal="right"/>
    </xf>
    <xf numFmtId="3" fontId="6" fillId="0" borderId="1" xfId="0" applyNumberFormat="1" applyFont="1" applyBorder="1" applyAlignment="1">
      <alignment horizontal="right"/>
    </xf>
    <xf numFmtId="3" fontId="6" fillId="0" borderId="14" xfId="0" applyNumberFormat="1" applyFont="1" applyBorder="1" applyAlignment="1">
      <alignment horizontal="right"/>
    </xf>
    <xf numFmtId="0" fontId="11" fillId="0" borderId="26" xfId="0" applyFont="1" applyBorder="1" applyAlignment="1">
      <alignment horizontal="center" wrapText="1"/>
    </xf>
    <xf numFmtId="0" fontId="1" fillId="0" borderId="16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31" xfId="0" applyFont="1" applyBorder="1" applyAlignment="1">
      <alignment horizontal="left" vertical="center"/>
    </xf>
    <xf numFmtId="0" fontId="5" fillId="0" borderId="26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7" fillId="0" borderId="20" xfId="0" applyFont="1" applyBorder="1" applyAlignment="1">
      <alignment horizontal="left"/>
    </xf>
    <xf numFmtId="0" fontId="7" fillId="0" borderId="19" xfId="0" applyFont="1" applyBorder="1" applyAlignment="1">
      <alignment horizontal="left" vertical="center"/>
    </xf>
    <xf numFmtId="0" fontId="1" fillId="0" borderId="31" xfId="0" applyFont="1" applyBorder="1" applyAlignment="1">
      <alignment horizontal="left"/>
    </xf>
    <xf numFmtId="0" fontId="5" fillId="0" borderId="5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26" xfId="0" applyFont="1" applyBorder="1" applyAlignment="1">
      <alignment horizontal="left"/>
    </xf>
    <xf numFmtId="0" fontId="1" fillId="0" borderId="12" xfId="0" applyFont="1" applyBorder="1" applyAlignment="1">
      <alignment horizontal="left" vertical="center" wrapText="1"/>
    </xf>
    <xf numFmtId="3" fontId="7" fillId="0" borderId="19" xfId="0" applyNumberFormat="1" applyFont="1" applyBorder="1" applyAlignment="1">
      <alignment horizontal="right"/>
    </xf>
    <xf numFmtId="0" fontId="1" fillId="0" borderId="0" xfId="0" applyFont="1" applyAlignment="1">
      <alignment horizontal="left" vertical="top" wrapText="1"/>
    </xf>
    <xf numFmtId="3" fontId="7" fillId="0" borderId="28" xfId="0" applyNumberFormat="1" applyFont="1" applyBorder="1" applyAlignment="1">
      <alignment horizontal="right" vertical="center"/>
    </xf>
    <xf numFmtId="0" fontId="5" fillId="0" borderId="24" xfId="0" applyFont="1" applyBorder="1" applyAlignment="1">
      <alignment horizontal="center" vertical="center" wrapText="1"/>
    </xf>
    <xf numFmtId="0" fontId="2" fillId="0" borderId="25" xfId="0" applyFont="1" applyBorder="1"/>
    <xf numFmtId="0" fontId="2" fillId="0" borderId="35" xfId="0" applyFont="1" applyBorder="1"/>
    <xf numFmtId="0" fontId="6" fillId="0" borderId="16" xfId="0" applyFont="1" applyBorder="1" applyAlignment="1">
      <alignment horizontal="left"/>
    </xf>
    <xf numFmtId="3" fontId="6" fillId="0" borderId="28" xfId="0" applyNumberFormat="1" applyFont="1" applyBorder="1" applyAlignment="1">
      <alignment horizontal="right" vertical="center" wrapText="1"/>
    </xf>
    <xf numFmtId="0" fontId="6" fillId="0" borderId="28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3" fontId="6" fillId="0" borderId="20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/>
    </xf>
    <xf numFmtId="0" fontId="7" fillId="0" borderId="14" xfId="0" applyFont="1" applyBorder="1" applyAlignment="1">
      <alignment horizontal="left"/>
    </xf>
    <xf numFmtId="0" fontId="7" fillId="0" borderId="19" xfId="0" applyFont="1" applyBorder="1" applyAlignment="1">
      <alignment horizontal="left"/>
    </xf>
    <xf numFmtId="0" fontId="5" fillId="0" borderId="5" xfId="0" applyFont="1" applyBorder="1" applyAlignment="1">
      <alignment horizontal="left" vertical="center"/>
    </xf>
    <xf numFmtId="0" fontId="6" fillId="0" borderId="26" xfId="0" applyFont="1" applyBorder="1" applyAlignment="1">
      <alignment horizontal="left"/>
    </xf>
    <xf numFmtId="0" fontId="1" fillId="0" borderId="2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/>
    </xf>
    <xf numFmtId="0" fontId="6" fillId="0" borderId="31" xfId="0" applyFont="1" applyBorder="1" applyAlignment="1">
      <alignment horizontal="left"/>
    </xf>
    <xf numFmtId="0" fontId="7" fillId="0" borderId="17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7" xfId="0" applyFont="1" applyBorder="1" applyAlignment="1">
      <alignment horizontal="left"/>
    </xf>
    <xf numFmtId="0" fontId="0" fillId="0" borderId="23" xfId="0" applyFont="1" applyBorder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6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 wrapText="1"/>
    </xf>
    <xf numFmtId="0" fontId="2" fillId="0" borderId="12" xfId="0" applyFont="1" applyBorder="1"/>
    <xf numFmtId="0" fontId="2" fillId="0" borderId="14" xfId="0" applyFont="1" applyBorder="1"/>
    <xf numFmtId="0" fontId="5" fillId="0" borderId="32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/>
    </xf>
    <xf numFmtId="0" fontId="7" fillId="0" borderId="19" xfId="0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49" fontId="1" fillId="0" borderId="19" xfId="0" applyNumberFormat="1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1" fillId="0" borderId="14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7" fillId="0" borderId="20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5" fillId="0" borderId="17" xfId="0" applyFont="1" applyBorder="1" applyAlignment="1">
      <alignment horizontal="left"/>
    </xf>
    <xf numFmtId="0" fontId="1" fillId="0" borderId="14" xfId="0" applyFont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07"/>
  <sheetViews>
    <sheetView tabSelected="1" workbookViewId="0">
      <pane ySplit="1" topLeftCell="A250" activePane="bottomLeft" state="frozen"/>
      <selection pane="bottomLeft" activeCell="E102" sqref="E102:G102"/>
    </sheetView>
  </sheetViews>
  <sheetFormatPr defaultColWidth="15.140625" defaultRowHeight="15" customHeight="1"/>
  <cols>
    <col min="1" max="1" width="4.28515625" customWidth="1"/>
    <col min="2" max="2" width="7" customWidth="1"/>
    <col min="3" max="3" width="12.7109375" customWidth="1"/>
    <col min="4" max="4" width="7" customWidth="1"/>
    <col min="5" max="5" width="8" customWidth="1"/>
    <col min="6" max="6" width="7" customWidth="1"/>
    <col min="7" max="7" width="8" customWidth="1"/>
    <col min="8" max="8" width="7" customWidth="1"/>
    <col min="9" max="9" width="8" customWidth="1"/>
    <col min="10" max="10" width="32.28515625" customWidth="1"/>
  </cols>
  <sheetData>
    <row r="1" spans="1:10" ht="18.75" customHeight="1">
      <c r="A1" s="69" t="s">
        <v>0</v>
      </c>
      <c r="B1" s="47"/>
      <c r="C1" s="57"/>
      <c r="D1" s="1" t="s">
        <v>1</v>
      </c>
      <c r="E1" s="147">
        <v>45973113</v>
      </c>
      <c r="F1" s="57"/>
      <c r="G1" s="2" t="s">
        <v>2</v>
      </c>
      <c r="H1" s="148">
        <v>2023182821</v>
      </c>
      <c r="I1" s="57"/>
    </row>
    <row r="2" spans="1:10" ht="30.75" customHeight="1">
      <c r="A2" s="128" t="s">
        <v>3</v>
      </c>
      <c r="B2" s="43"/>
      <c r="C2" s="43"/>
      <c r="D2" s="43"/>
      <c r="E2" s="43"/>
      <c r="F2" s="43"/>
      <c r="G2" s="43"/>
      <c r="H2" s="43"/>
      <c r="I2" s="43"/>
      <c r="J2" s="43"/>
    </row>
    <row r="3" spans="1:10">
      <c r="A3" s="128" t="s">
        <v>4</v>
      </c>
      <c r="B3" s="43"/>
      <c r="C3" s="43"/>
      <c r="D3" s="43"/>
      <c r="E3" s="43"/>
      <c r="F3" s="43"/>
      <c r="G3" s="43"/>
      <c r="H3" s="43"/>
      <c r="I3" s="43"/>
      <c r="J3" s="43"/>
    </row>
    <row r="4" spans="1:10">
      <c r="A4" s="3"/>
      <c r="B4" s="3"/>
      <c r="C4" s="3"/>
      <c r="D4" s="3"/>
      <c r="E4" s="3"/>
      <c r="F4" s="3"/>
      <c r="G4" s="3"/>
      <c r="H4" s="3"/>
      <c r="I4" s="3"/>
      <c r="J4" s="4"/>
    </row>
    <row r="5" spans="1:10">
      <c r="A5" s="5" t="s">
        <v>5</v>
      </c>
      <c r="B5" s="145" t="s">
        <v>6</v>
      </c>
      <c r="C5" s="43"/>
      <c r="D5" s="43"/>
      <c r="E5" s="146" t="s">
        <v>7</v>
      </c>
      <c r="F5" s="47"/>
      <c r="G5" s="47"/>
      <c r="H5" s="47"/>
      <c r="I5" s="47"/>
      <c r="J5" s="57"/>
    </row>
    <row r="6" spans="1:10">
      <c r="A6" s="7" t="s">
        <v>8</v>
      </c>
      <c r="B6" s="145" t="s">
        <v>9</v>
      </c>
      <c r="C6" s="43"/>
      <c r="D6" s="43"/>
      <c r="E6" s="114" t="s">
        <v>10</v>
      </c>
      <c r="F6" s="47"/>
      <c r="G6" s="47"/>
      <c r="H6" s="47"/>
      <c r="I6" s="47"/>
      <c r="J6" s="57"/>
    </row>
    <row r="7" spans="1:10">
      <c r="A7" s="8"/>
      <c r="B7" s="9"/>
      <c r="C7" s="9"/>
      <c r="D7" s="9"/>
      <c r="E7" s="9"/>
      <c r="F7" s="9"/>
      <c r="G7" s="9"/>
      <c r="H7" s="4"/>
      <c r="I7" s="4"/>
      <c r="J7" s="4"/>
    </row>
    <row r="8" spans="1:10">
      <c r="A8" s="8" t="s">
        <v>11</v>
      </c>
      <c r="B8" s="118" t="s">
        <v>12</v>
      </c>
      <c r="C8" s="43"/>
      <c r="D8" s="43"/>
      <c r="E8" s="43"/>
      <c r="F8" s="43"/>
      <c r="G8" s="43"/>
      <c r="H8" s="4"/>
      <c r="I8" s="4"/>
      <c r="J8" s="4"/>
    </row>
    <row r="9" spans="1:10" ht="15.75" customHeight="1">
      <c r="A9" s="4"/>
      <c r="B9" s="4"/>
      <c r="C9" s="4"/>
      <c r="D9" s="4"/>
      <c r="E9" s="4"/>
      <c r="F9" s="4"/>
      <c r="G9" s="4"/>
      <c r="H9" s="4"/>
      <c r="I9" s="4"/>
      <c r="J9" s="4"/>
    </row>
    <row r="10" spans="1:10" ht="51.75" customHeight="1">
      <c r="A10" s="4"/>
      <c r="B10" s="112" t="s">
        <v>13</v>
      </c>
      <c r="C10" s="52"/>
      <c r="D10" s="52"/>
      <c r="E10" s="112" t="s">
        <v>14</v>
      </c>
      <c r="F10" s="52"/>
      <c r="G10" s="53"/>
      <c r="H10" s="149" t="s">
        <v>15</v>
      </c>
      <c r="I10" s="52"/>
      <c r="J10" s="53"/>
    </row>
    <row r="11" spans="1:10" ht="29.25" customHeight="1">
      <c r="A11" s="4"/>
      <c r="B11" s="140" t="s">
        <v>16</v>
      </c>
      <c r="C11" s="52"/>
      <c r="D11" s="52"/>
      <c r="E11" s="138">
        <v>11</v>
      </c>
      <c r="F11" s="67"/>
      <c r="G11" s="74"/>
      <c r="H11" s="139">
        <v>12</v>
      </c>
      <c r="I11" s="67"/>
      <c r="J11" s="74"/>
    </row>
    <row r="12" spans="1:10" ht="30.75" customHeight="1">
      <c r="A12" s="128" t="s">
        <v>17</v>
      </c>
      <c r="B12" s="43"/>
      <c r="C12" s="43"/>
      <c r="D12" s="43"/>
      <c r="E12" s="43"/>
      <c r="F12" s="43"/>
      <c r="G12" s="43"/>
      <c r="H12" s="43"/>
      <c r="I12" s="43"/>
      <c r="J12" s="43"/>
    </row>
    <row r="13" spans="1:10">
      <c r="A13" s="128" t="s">
        <v>18</v>
      </c>
      <c r="B13" s="43"/>
      <c r="C13" s="43"/>
      <c r="D13" s="43"/>
      <c r="E13" s="43"/>
      <c r="F13" s="43"/>
      <c r="G13" s="43"/>
      <c r="H13" s="43"/>
      <c r="I13" s="43"/>
      <c r="J13" s="43"/>
    </row>
    <row r="14" spans="1:10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10">
      <c r="A15" s="5" t="s">
        <v>5</v>
      </c>
      <c r="B15" s="55" t="s">
        <v>19</v>
      </c>
      <c r="C15" s="43"/>
      <c r="D15" s="43"/>
      <c r="E15" s="43"/>
      <c r="F15" s="43"/>
      <c r="G15" s="43"/>
      <c r="H15" s="43"/>
      <c r="I15" s="43"/>
      <c r="J15" s="43"/>
    </row>
    <row r="16" spans="1:10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spans="1:10">
      <c r="A17" s="4"/>
      <c r="B17" s="162" t="s">
        <v>20</v>
      </c>
      <c r="C17" s="43"/>
      <c r="D17" s="161" t="s">
        <v>21</v>
      </c>
      <c r="E17" s="43"/>
      <c r="F17" s="4"/>
      <c r="G17" s="4"/>
      <c r="H17" s="4"/>
      <c r="I17" s="4"/>
      <c r="J17" s="4"/>
    </row>
    <row r="18" spans="1:10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0">
      <c r="A19" s="5" t="s">
        <v>11</v>
      </c>
      <c r="B19" s="55" t="s">
        <v>22</v>
      </c>
      <c r="C19" s="43"/>
      <c r="D19" s="43"/>
      <c r="E19" s="43"/>
      <c r="F19" s="43"/>
      <c r="G19" s="43"/>
      <c r="H19" s="43"/>
      <c r="I19" s="43"/>
      <c r="J19" s="43"/>
    </row>
    <row r="20" spans="1:10" ht="15.75" customHeight="1">
      <c r="A20" s="4"/>
      <c r="B20" s="4"/>
      <c r="C20" s="4"/>
      <c r="D20" s="4"/>
      <c r="E20" s="4"/>
      <c r="F20" s="4"/>
      <c r="G20" s="4"/>
      <c r="H20" s="4"/>
      <c r="I20" s="4"/>
      <c r="J20" s="4"/>
    </row>
    <row r="21" spans="1:10" ht="35.25" customHeight="1">
      <c r="A21" s="112" t="s">
        <v>23</v>
      </c>
      <c r="B21" s="52"/>
      <c r="C21" s="52"/>
      <c r="D21" s="53"/>
      <c r="E21" s="51" t="s">
        <v>24</v>
      </c>
      <c r="F21" s="52"/>
      <c r="G21" s="53"/>
      <c r="H21" s="51" t="s">
        <v>25</v>
      </c>
      <c r="I21" s="52"/>
      <c r="J21" s="53"/>
    </row>
    <row r="22" spans="1:10">
      <c r="A22" s="103" t="s">
        <v>26</v>
      </c>
      <c r="B22" s="45"/>
      <c r="C22" s="45"/>
      <c r="D22" s="45"/>
      <c r="E22" s="160" t="s">
        <v>27</v>
      </c>
      <c r="F22" s="45"/>
      <c r="G22" s="61"/>
      <c r="H22" s="141" t="s">
        <v>28</v>
      </c>
      <c r="I22" s="47"/>
      <c r="J22" s="57"/>
    </row>
    <row r="23" spans="1:10">
      <c r="A23" s="104" t="s">
        <v>29</v>
      </c>
      <c r="B23" s="47"/>
      <c r="C23" s="47"/>
      <c r="D23" s="47"/>
      <c r="E23" s="69" t="s">
        <v>27</v>
      </c>
      <c r="F23" s="47"/>
      <c r="G23" s="47"/>
      <c r="H23" s="141" t="s">
        <v>30</v>
      </c>
      <c r="I23" s="47"/>
      <c r="J23" s="57"/>
    </row>
    <row r="24" spans="1:10">
      <c r="A24" s="104" t="s">
        <v>31</v>
      </c>
      <c r="B24" s="47"/>
      <c r="C24" s="47"/>
      <c r="D24" s="47"/>
      <c r="E24" s="69" t="s">
        <v>27</v>
      </c>
      <c r="F24" s="47"/>
      <c r="G24" s="47"/>
      <c r="H24" s="144"/>
      <c r="I24" s="47"/>
      <c r="J24" s="57"/>
    </row>
    <row r="25" spans="1:10">
      <c r="A25" s="104" t="s">
        <v>32</v>
      </c>
      <c r="B25" s="47"/>
      <c r="C25" s="47"/>
      <c r="D25" s="47"/>
      <c r="E25" s="69" t="s">
        <v>27</v>
      </c>
      <c r="F25" s="47"/>
      <c r="G25" s="47"/>
      <c r="H25" s="141" t="s">
        <v>33</v>
      </c>
      <c r="I25" s="47"/>
      <c r="J25" s="57"/>
    </row>
    <row r="26" spans="1:10" ht="30" customHeight="1">
      <c r="A26" s="92" t="s">
        <v>34</v>
      </c>
      <c r="B26" s="47"/>
      <c r="C26" s="47"/>
      <c r="D26" s="47"/>
      <c r="E26" s="69" t="s">
        <v>35</v>
      </c>
      <c r="F26" s="47"/>
      <c r="G26" s="47"/>
      <c r="H26" s="141" t="s">
        <v>36</v>
      </c>
      <c r="I26" s="47"/>
      <c r="J26" s="57"/>
    </row>
    <row r="27" spans="1:10">
      <c r="A27" s="104" t="s">
        <v>37</v>
      </c>
      <c r="B27" s="47"/>
      <c r="C27" s="47"/>
      <c r="D27" s="47"/>
      <c r="E27" s="69" t="s">
        <v>38</v>
      </c>
      <c r="F27" s="47"/>
      <c r="G27" s="47"/>
      <c r="H27" s="144"/>
      <c r="I27" s="47"/>
      <c r="J27" s="57"/>
    </row>
    <row r="28" spans="1:10">
      <c r="A28" s="104" t="s">
        <v>39</v>
      </c>
      <c r="B28" s="47"/>
      <c r="C28" s="47"/>
      <c r="D28" s="47"/>
      <c r="E28" s="69" t="s">
        <v>38</v>
      </c>
      <c r="F28" s="47"/>
      <c r="G28" s="47"/>
      <c r="H28" s="144"/>
      <c r="I28" s="47"/>
      <c r="J28" s="57"/>
    </row>
    <row r="29" spans="1:10" ht="29.25" customHeight="1">
      <c r="A29" s="92" t="s">
        <v>40</v>
      </c>
      <c r="B29" s="47"/>
      <c r="C29" s="47"/>
      <c r="D29" s="47"/>
      <c r="E29" s="69" t="s">
        <v>38</v>
      </c>
      <c r="F29" s="47"/>
      <c r="G29" s="47"/>
      <c r="H29" s="144"/>
      <c r="I29" s="47"/>
      <c r="J29" s="57"/>
    </row>
    <row r="30" spans="1:10" ht="15.75" customHeight="1">
      <c r="A30" s="142"/>
      <c r="B30" s="64"/>
      <c r="C30" s="64"/>
      <c r="D30" s="64"/>
      <c r="E30" s="155"/>
      <c r="F30" s="64"/>
      <c r="G30" s="64"/>
      <c r="H30" s="163"/>
      <c r="I30" s="72"/>
      <c r="J30" s="78"/>
    </row>
    <row r="31" spans="1:10">
      <c r="A31" s="143"/>
      <c r="B31" s="41"/>
      <c r="C31" s="41"/>
      <c r="D31" s="41"/>
      <c r="E31" s="107"/>
      <c r="F31" s="41"/>
      <c r="G31" s="41"/>
      <c r="H31" s="12"/>
      <c r="I31" s="12"/>
      <c r="J31" s="12"/>
    </row>
    <row r="32" spans="1:10">
      <c r="A32" s="108"/>
      <c r="B32" s="43"/>
      <c r="C32" s="43"/>
      <c r="D32" s="43"/>
      <c r="E32" s="108"/>
      <c r="F32" s="43"/>
      <c r="G32" s="43"/>
      <c r="H32" s="4"/>
      <c r="I32" s="4"/>
      <c r="J32" s="4"/>
    </row>
    <row r="33" spans="1:10">
      <c r="A33" s="5" t="s">
        <v>41</v>
      </c>
      <c r="B33" s="55" t="s">
        <v>42</v>
      </c>
      <c r="C33" s="43"/>
      <c r="D33" s="43"/>
      <c r="E33" s="43"/>
      <c r="F33" s="43"/>
      <c r="G33" s="43"/>
      <c r="H33" s="43"/>
      <c r="I33" s="43"/>
      <c r="J33" s="43"/>
    </row>
    <row r="34" spans="1:10">
      <c r="A34" s="4"/>
      <c r="B34" s="4"/>
      <c r="C34" s="4"/>
      <c r="D34" s="4"/>
      <c r="E34" s="4"/>
      <c r="F34" s="4"/>
      <c r="G34" s="4"/>
      <c r="H34" s="4"/>
      <c r="I34" s="4"/>
      <c r="J34" s="4"/>
    </row>
    <row r="35" spans="1:10">
      <c r="A35" s="4"/>
      <c r="B35" s="118" t="s">
        <v>43</v>
      </c>
      <c r="C35" s="43"/>
      <c r="D35" s="43"/>
      <c r="E35" s="43"/>
      <c r="F35" s="43"/>
      <c r="G35" s="43"/>
      <c r="H35" s="43"/>
      <c r="I35" s="43"/>
      <c r="J35" s="43"/>
    </row>
    <row r="36" spans="1:10">
      <c r="A36" s="4"/>
      <c r="B36" s="43"/>
      <c r="C36" s="43"/>
      <c r="D36" s="43"/>
      <c r="E36" s="43"/>
      <c r="F36" s="43"/>
      <c r="G36" s="43"/>
      <c r="H36" s="43"/>
      <c r="I36" s="43"/>
      <c r="J36" s="43"/>
    </row>
    <row r="37" spans="1:10">
      <c r="A37" s="4"/>
      <c r="B37" s="43"/>
      <c r="C37" s="43"/>
      <c r="D37" s="43"/>
      <c r="E37" s="43"/>
      <c r="F37" s="43"/>
      <c r="G37" s="43"/>
      <c r="H37" s="43"/>
      <c r="I37" s="43"/>
      <c r="J37" s="43"/>
    </row>
    <row r="38" spans="1:10" ht="15.75" customHeight="1">
      <c r="A38" s="4"/>
      <c r="B38" s="14"/>
      <c r="C38" s="14"/>
      <c r="D38" s="14"/>
      <c r="E38" s="14"/>
      <c r="F38" s="14"/>
      <c r="G38" s="14"/>
      <c r="H38" s="14"/>
      <c r="I38" s="14"/>
      <c r="J38" s="14"/>
    </row>
    <row r="39" spans="1:10" ht="30.75" customHeight="1">
      <c r="A39" s="112" t="s">
        <v>44</v>
      </c>
      <c r="B39" s="52"/>
      <c r="C39" s="53"/>
      <c r="D39" s="51" t="s">
        <v>45</v>
      </c>
      <c r="E39" s="53"/>
      <c r="F39" s="120" t="s">
        <v>46</v>
      </c>
      <c r="G39" s="121"/>
      <c r="H39" s="51" t="s">
        <v>47</v>
      </c>
      <c r="I39" s="52"/>
      <c r="J39" s="53"/>
    </row>
    <row r="40" spans="1:10">
      <c r="A40" s="15" t="s">
        <v>48</v>
      </c>
      <c r="B40" s="16"/>
      <c r="C40" s="16"/>
      <c r="D40" s="168">
        <v>40</v>
      </c>
      <c r="E40" s="45"/>
      <c r="F40" s="157">
        <v>2.5000000000000001E-2</v>
      </c>
      <c r="G40" s="47"/>
      <c r="H40" s="156" t="s">
        <v>49</v>
      </c>
      <c r="I40" s="45"/>
      <c r="J40" s="17"/>
    </row>
    <row r="41" spans="1:10">
      <c r="A41" s="18" t="s">
        <v>50</v>
      </c>
      <c r="B41" s="19"/>
      <c r="C41" s="19"/>
      <c r="D41" s="165" t="s">
        <v>51</v>
      </c>
      <c r="E41" s="47"/>
      <c r="F41" s="157" t="s">
        <v>52</v>
      </c>
      <c r="G41" s="47"/>
      <c r="H41" s="156" t="s">
        <v>49</v>
      </c>
      <c r="I41" s="45"/>
      <c r="J41" s="20"/>
    </row>
    <row r="42" spans="1:10">
      <c r="A42" s="18" t="s">
        <v>53</v>
      </c>
      <c r="B42" s="19"/>
      <c r="C42" s="19"/>
      <c r="D42" s="165">
        <v>4</v>
      </c>
      <c r="E42" s="47"/>
      <c r="F42" s="157">
        <v>0.25</v>
      </c>
      <c r="G42" s="47"/>
      <c r="H42" s="156" t="s">
        <v>49</v>
      </c>
      <c r="I42" s="45"/>
      <c r="J42" s="20"/>
    </row>
    <row r="43" spans="1:10">
      <c r="A43" s="18" t="s">
        <v>54</v>
      </c>
      <c r="B43" s="21"/>
      <c r="C43" s="22"/>
      <c r="D43" s="165">
        <v>1</v>
      </c>
      <c r="E43" s="47"/>
      <c r="F43" s="157" t="s">
        <v>55</v>
      </c>
      <c r="G43" s="47"/>
      <c r="H43" s="164" t="s">
        <v>56</v>
      </c>
      <c r="I43" s="47"/>
      <c r="J43" s="57"/>
    </row>
    <row r="44" spans="1:10" ht="15.75" customHeight="1">
      <c r="A44" s="167" t="s">
        <v>57</v>
      </c>
      <c r="B44" s="64"/>
      <c r="C44" s="64"/>
      <c r="D44" s="166">
        <v>2</v>
      </c>
      <c r="E44" s="64"/>
      <c r="F44" s="158" t="s">
        <v>58</v>
      </c>
      <c r="G44" s="64"/>
      <c r="H44" s="156" t="s">
        <v>49</v>
      </c>
      <c r="I44" s="45"/>
      <c r="J44" s="45"/>
    </row>
    <row r="45" spans="1:10">
      <c r="A45" s="107"/>
      <c r="B45" s="41"/>
      <c r="C45" s="41"/>
      <c r="D45" s="107"/>
      <c r="E45" s="41"/>
      <c r="F45" s="107"/>
      <c r="G45" s="41"/>
      <c r="H45" s="107"/>
      <c r="I45" s="41"/>
      <c r="J45" s="41"/>
    </row>
    <row r="46" spans="1:10" ht="60.75" customHeight="1">
      <c r="A46" s="4"/>
      <c r="B46" s="118" t="s">
        <v>59</v>
      </c>
      <c r="C46" s="43"/>
      <c r="D46" s="43"/>
      <c r="E46" s="43"/>
      <c r="F46" s="43"/>
      <c r="G46" s="43"/>
      <c r="H46" s="43"/>
      <c r="I46" s="43"/>
      <c r="J46" s="43"/>
    </row>
    <row r="47" spans="1:10">
      <c r="A47" s="4"/>
      <c r="B47" s="9"/>
      <c r="C47" s="9"/>
      <c r="D47" s="9"/>
      <c r="E47" s="9"/>
      <c r="F47" s="9"/>
      <c r="G47" s="9"/>
      <c r="H47" s="9"/>
      <c r="I47" s="9"/>
      <c r="J47" s="9"/>
    </row>
    <row r="48" spans="1:10">
      <c r="A48" s="4"/>
      <c r="B48" s="118"/>
      <c r="C48" s="43"/>
      <c r="D48" s="43"/>
      <c r="E48" s="43"/>
      <c r="F48" s="43"/>
      <c r="G48" s="43"/>
      <c r="H48" s="43"/>
      <c r="I48" s="43"/>
      <c r="J48" s="43"/>
    </row>
    <row r="49" spans="1:10">
      <c r="A49" s="5" t="s">
        <v>60</v>
      </c>
      <c r="B49" s="55" t="s">
        <v>61</v>
      </c>
      <c r="C49" s="43"/>
      <c r="D49" s="43"/>
      <c r="E49" s="43"/>
      <c r="F49" s="43"/>
      <c r="G49" s="43"/>
      <c r="H49" s="43"/>
      <c r="I49" s="43"/>
      <c r="J49" s="43"/>
    </row>
    <row r="50" spans="1:10">
      <c r="A50" s="4"/>
      <c r="B50" s="4"/>
      <c r="C50" s="4"/>
      <c r="D50" s="4"/>
      <c r="E50" s="4"/>
      <c r="F50" s="4"/>
      <c r="G50" s="4"/>
      <c r="H50" s="4"/>
      <c r="I50" s="4"/>
      <c r="J50" s="4"/>
    </row>
    <row r="51" spans="1:10" ht="29.25" customHeight="1">
      <c r="A51" s="4"/>
      <c r="B51" s="118" t="s">
        <v>62</v>
      </c>
      <c r="C51" s="43"/>
      <c r="D51" s="43"/>
      <c r="E51" s="43"/>
      <c r="F51" s="43"/>
      <c r="G51" s="43"/>
      <c r="H51" s="43"/>
      <c r="I51" s="43"/>
      <c r="J51" s="43"/>
    </row>
    <row r="52" spans="1:10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</row>
    <row r="53" spans="1:10" ht="91.5" customHeight="1">
      <c r="A53" s="112" t="s">
        <v>63</v>
      </c>
      <c r="B53" s="52"/>
      <c r="C53" s="52"/>
      <c r="D53" s="53"/>
      <c r="E53" s="51" t="s">
        <v>64</v>
      </c>
      <c r="F53" s="52"/>
      <c r="G53" s="53"/>
      <c r="H53" s="51" t="s">
        <v>65</v>
      </c>
      <c r="I53" s="52"/>
      <c r="J53" s="53"/>
    </row>
    <row r="54" spans="1:10">
      <c r="A54" s="132"/>
      <c r="B54" s="84"/>
      <c r="C54" s="84"/>
      <c r="D54" s="84"/>
      <c r="E54" s="113"/>
      <c r="F54" s="84"/>
      <c r="G54" s="84"/>
      <c r="H54" s="86"/>
      <c r="I54" s="84"/>
      <c r="J54" s="85"/>
    </row>
    <row r="55" spans="1:10">
      <c r="A55" s="123"/>
      <c r="B55" s="47"/>
      <c r="C55" s="47"/>
      <c r="D55" s="47"/>
      <c r="E55" s="114"/>
      <c r="F55" s="47"/>
      <c r="G55" s="47"/>
      <c r="H55" s="59"/>
      <c r="I55" s="47"/>
      <c r="J55" s="57"/>
    </row>
    <row r="56" spans="1:10">
      <c r="A56" s="123"/>
      <c r="B56" s="47"/>
      <c r="C56" s="47"/>
      <c r="D56" s="47"/>
      <c r="E56" s="114"/>
      <c r="F56" s="47"/>
      <c r="G56" s="47"/>
      <c r="H56" s="59"/>
      <c r="I56" s="47"/>
      <c r="J56" s="57"/>
    </row>
    <row r="57" spans="1:10">
      <c r="A57" s="123"/>
      <c r="B57" s="47"/>
      <c r="C57" s="47"/>
      <c r="D57" s="47"/>
      <c r="E57" s="114"/>
      <c r="F57" s="47"/>
      <c r="G57" s="47"/>
      <c r="H57" s="59"/>
      <c r="I57" s="47"/>
      <c r="J57" s="57"/>
    </row>
    <row r="58" spans="1:10" ht="15.75" customHeight="1">
      <c r="A58" s="159"/>
      <c r="B58" s="64"/>
      <c r="C58" s="64"/>
      <c r="D58" s="64"/>
      <c r="E58" s="130"/>
      <c r="F58" s="64"/>
      <c r="G58" s="64"/>
      <c r="H58" s="117"/>
      <c r="I58" s="64"/>
      <c r="J58" s="89"/>
    </row>
    <row r="59" spans="1:10">
      <c r="A59" s="107"/>
      <c r="B59" s="41"/>
      <c r="C59" s="41"/>
      <c r="D59" s="41"/>
      <c r="E59" s="107"/>
      <c r="F59" s="41"/>
      <c r="G59" s="41"/>
      <c r="H59" s="107"/>
      <c r="I59" s="41"/>
      <c r="J59" s="41"/>
    </row>
    <row r="60" spans="1:10">
      <c r="A60" s="108"/>
      <c r="B60" s="43"/>
      <c r="C60" s="43"/>
      <c r="D60" s="43"/>
      <c r="E60" s="108"/>
      <c r="F60" s="43"/>
      <c r="G60" s="43"/>
      <c r="H60" s="108"/>
      <c r="I60" s="43"/>
      <c r="J60" s="43"/>
    </row>
    <row r="61" spans="1:10">
      <c r="A61" s="5" t="s">
        <v>66</v>
      </c>
      <c r="B61" s="55" t="s">
        <v>67</v>
      </c>
      <c r="C61" s="43"/>
      <c r="D61" s="43"/>
      <c r="E61" s="43"/>
      <c r="F61" s="43"/>
      <c r="G61" s="43"/>
      <c r="H61" s="43"/>
      <c r="I61" s="43"/>
      <c r="J61" s="43"/>
    </row>
    <row r="62" spans="1:10" ht="15.75" customHeight="1">
      <c r="A62" s="108"/>
      <c r="B62" s="43"/>
      <c r="C62" s="43"/>
      <c r="D62" s="43"/>
      <c r="E62" s="108"/>
      <c r="F62" s="43"/>
      <c r="G62" s="43"/>
      <c r="H62" s="108"/>
      <c r="I62" s="43"/>
      <c r="J62" s="43"/>
    </row>
    <row r="63" spans="1:10" ht="15.75" customHeight="1">
      <c r="A63" s="112" t="s">
        <v>68</v>
      </c>
      <c r="B63" s="52"/>
      <c r="C63" s="52"/>
      <c r="D63" s="53"/>
      <c r="E63" s="51" t="s">
        <v>69</v>
      </c>
      <c r="F63" s="52"/>
      <c r="G63" s="53"/>
      <c r="H63" s="51" t="s">
        <v>70</v>
      </c>
      <c r="I63" s="52"/>
      <c r="J63" s="53"/>
    </row>
    <row r="64" spans="1:10">
      <c r="A64" s="132"/>
      <c r="B64" s="84"/>
      <c r="C64" s="84"/>
      <c r="D64" s="84"/>
      <c r="E64" s="129"/>
      <c r="F64" s="45"/>
      <c r="G64" s="61"/>
      <c r="H64" s="86"/>
      <c r="I64" s="84"/>
      <c r="J64" s="85"/>
    </row>
    <row r="65" spans="1:10">
      <c r="A65" s="123"/>
      <c r="B65" s="47"/>
      <c r="C65" s="47"/>
      <c r="D65" s="47"/>
      <c r="E65" s="114"/>
      <c r="F65" s="47"/>
      <c r="G65" s="57"/>
      <c r="H65" s="59"/>
      <c r="I65" s="47"/>
      <c r="J65" s="57"/>
    </row>
    <row r="66" spans="1:10" ht="15.75" customHeight="1">
      <c r="A66" s="136"/>
      <c r="B66" s="72"/>
      <c r="C66" s="72"/>
      <c r="D66" s="72"/>
      <c r="E66" s="109"/>
      <c r="F66" s="72"/>
      <c r="G66" s="78"/>
      <c r="H66" s="77"/>
      <c r="I66" s="72"/>
      <c r="J66" s="78"/>
    </row>
    <row r="67" spans="1:10">
      <c r="A67" s="13"/>
      <c r="B67" s="13"/>
      <c r="C67" s="13"/>
      <c r="D67" s="13"/>
      <c r="E67" s="13"/>
      <c r="F67" s="13"/>
      <c r="G67" s="13"/>
      <c r="H67" s="13"/>
      <c r="I67" s="13"/>
      <c r="J67" s="13"/>
    </row>
    <row r="68" spans="1:10">
      <c r="A68" s="4"/>
      <c r="B68" s="4"/>
      <c r="C68" s="4"/>
      <c r="D68" s="4"/>
      <c r="E68" s="4"/>
      <c r="F68" s="4"/>
      <c r="G68" s="4"/>
      <c r="H68" s="4"/>
      <c r="I68" s="4"/>
      <c r="J68" s="4"/>
    </row>
    <row r="69" spans="1:10" ht="30" customHeight="1">
      <c r="A69" s="23" t="s">
        <v>71</v>
      </c>
      <c r="B69" s="55" t="s">
        <v>72</v>
      </c>
      <c r="C69" s="43"/>
      <c r="D69" s="43"/>
      <c r="E69" s="43"/>
      <c r="F69" s="43"/>
      <c r="G69" s="43"/>
      <c r="H69" s="43"/>
      <c r="I69" s="43"/>
      <c r="J69" s="43"/>
    </row>
    <row r="70" spans="1:1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</row>
    <row r="71" spans="1:10" ht="15.75" customHeight="1">
      <c r="A71" s="112" t="s">
        <v>73</v>
      </c>
      <c r="B71" s="52"/>
      <c r="C71" s="52"/>
      <c r="D71" s="53"/>
      <c r="E71" s="51" t="s">
        <v>74</v>
      </c>
      <c r="F71" s="53"/>
      <c r="G71" s="51" t="s">
        <v>75</v>
      </c>
      <c r="H71" s="52"/>
      <c r="I71" s="52"/>
      <c r="J71" s="53"/>
    </row>
    <row r="72" spans="1:10" ht="30.75" customHeight="1">
      <c r="A72" s="133" t="s">
        <v>76</v>
      </c>
      <c r="B72" s="84"/>
      <c r="C72" s="84"/>
      <c r="D72" s="85"/>
      <c r="E72" s="124"/>
      <c r="F72" s="85"/>
      <c r="G72" s="125"/>
      <c r="H72" s="84"/>
      <c r="I72" s="84"/>
      <c r="J72" s="85"/>
    </row>
    <row r="73" spans="1:10" ht="30" customHeight="1">
      <c r="A73" s="80" t="s">
        <v>77</v>
      </c>
      <c r="B73" s="72"/>
      <c r="C73" s="72"/>
      <c r="D73" s="78"/>
      <c r="E73" s="127"/>
      <c r="F73" s="78"/>
      <c r="G73" s="126"/>
      <c r="H73" s="72"/>
      <c r="I73" s="72"/>
      <c r="J73" s="78"/>
    </row>
    <row r="74" spans="1:10" ht="18.75" customHeight="1">
      <c r="A74" s="24"/>
      <c r="B74" s="24"/>
      <c r="C74" s="24"/>
      <c r="D74" s="24"/>
      <c r="E74" s="25"/>
      <c r="F74" s="25"/>
      <c r="G74" s="13"/>
      <c r="H74" s="13"/>
      <c r="I74" s="13"/>
      <c r="J74" s="13"/>
    </row>
    <row r="75" spans="1:10" ht="18.75" customHeight="1">
      <c r="A75" s="24"/>
      <c r="B75" s="24"/>
      <c r="C75" s="24"/>
      <c r="D75" s="24"/>
      <c r="E75" s="25"/>
      <c r="F75" s="25"/>
      <c r="G75" s="13"/>
      <c r="H75" s="13"/>
      <c r="I75" s="13"/>
      <c r="J75" s="13"/>
    </row>
    <row r="76" spans="1:10" ht="18.75" customHeight="1">
      <c r="A76" s="24"/>
      <c r="B76" s="24"/>
      <c r="C76" s="24"/>
      <c r="D76" s="24"/>
      <c r="E76" s="25"/>
      <c r="F76" s="25"/>
      <c r="G76" s="13"/>
      <c r="H76" s="13"/>
      <c r="I76" s="13"/>
      <c r="J76" s="13"/>
    </row>
    <row r="77" spans="1:10" ht="30.75" customHeight="1">
      <c r="A77" s="128" t="s">
        <v>78</v>
      </c>
      <c r="B77" s="43"/>
      <c r="C77" s="43"/>
      <c r="D77" s="43"/>
      <c r="E77" s="43"/>
      <c r="F77" s="43"/>
      <c r="G77" s="43"/>
      <c r="H77" s="43"/>
      <c r="I77" s="43"/>
      <c r="J77" s="43"/>
    </row>
    <row r="78" spans="1:10">
      <c r="A78" s="128" t="s">
        <v>79</v>
      </c>
      <c r="B78" s="43"/>
      <c r="C78" s="43"/>
      <c r="D78" s="43"/>
      <c r="E78" s="43"/>
      <c r="F78" s="43"/>
      <c r="G78" s="43"/>
      <c r="H78" s="43"/>
      <c r="I78" s="43"/>
      <c r="J78" s="43"/>
    </row>
    <row r="79" spans="1:10">
      <c r="A79" s="4"/>
      <c r="B79" s="4"/>
      <c r="C79" s="4"/>
      <c r="D79" s="4"/>
      <c r="E79" s="4"/>
      <c r="F79" s="4"/>
      <c r="G79" s="4"/>
      <c r="H79" s="4"/>
      <c r="I79" s="4"/>
      <c r="J79" s="4"/>
    </row>
    <row r="80" spans="1:10" ht="31.5" customHeight="1">
      <c r="A80" s="23" t="s">
        <v>80</v>
      </c>
      <c r="B80" s="55" t="s">
        <v>81</v>
      </c>
      <c r="C80" s="43"/>
      <c r="D80" s="43"/>
      <c r="E80" s="43"/>
      <c r="F80" s="43"/>
      <c r="G80" s="43"/>
      <c r="H80" s="43"/>
      <c r="I80" s="43"/>
      <c r="J80" s="43"/>
    </row>
    <row r="81" spans="1:10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</row>
    <row r="82" spans="1:10" ht="20.25" customHeight="1">
      <c r="A82" s="40" t="s">
        <v>82</v>
      </c>
      <c r="B82" s="41"/>
      <c r="C82" s="41"/>
      <c r="D82" s="41"/>
      <c r="E82" s="41"/>
      <c r="F82" s="49" t="s">
        <v>83</v>
      </c>
      <c r="G82" s="41"/>
      <c r="H82" s="41"/>
      <c r="I82" s="120" t="s">
        <v>84</v>
      </c>
      <c r="J82" s="121"/>
    </row>
    <row r="83" spans="1:10" ht="21" customHeight="1">
      <c r="A83" s="42"/>
      <c r="B83" s="43"/>
      <c r="C83" s="43"/>
      <c r="D83" s="43"/>
      <c r="E83" s="43"/>
      <c r="F83" s="50"/>
      <c r="G83" s="43"/>
      <c r="H83" s="43"/>
      <c r="I83" s="50"/>
      <c r="J83" s="122"/>
    </row>
    <row r="84" spans="1:10">
      <c r="A84" s="44"/>
      <c r="B84" s="45"/>
      <c r="C84" s="45"/>
      <c r="D84" s="45"/>
      <c r="E84" s="45"/>
      <c r="F84" s="48"/>
      <c r="G84" s="45"/>
      <c r="H84" s="45"/>
      <c r="I84" s="119"/>
      <c r="J84" s="85"/>
    </row>
    <row r="85" spans="1:10">
      <c r="A85" s="58"/>
      <c r="B85" s="47"/>
      <c r="C85" s="47"/>
      <c r="D85" s="47"/>
      <c r="E85" s="47"/>
      <c r="F85" s="46"/>
      <c r="G85" s="47"/>
      <c r="H85" s="47"/>
      <c r="I85" s="56"/>
      <c r="J85" s="57"/>
    </row>
    <row r="86" spans="1:10">
      <c r="A86" s="58"/>
      <c r="B86" s="47"/>
      <c r="C86" s="47"/>
      <c r="D86" s="47"/>
      <c r="E86" s="47"/>
      <c r="F86" s="46"/>
      <c r="G86" s="47"/>
      <c r="H86" s="47"/>
      <c r="I86" s="56"/>
      <c r="J86" s="57"/>
    </row>
    <row r="87" spans="1:10">
      <c r="A87" s="58"/>
      <c r="B87" s="47"/>
      <c r="C87" s="47"/>
      <c r="D87" s="47"/>
      <c r="E87" s="47"/>
      <c r="F87" s="46"/>
      <c r="G87" s="47"/>
      <c r="H87" s="47"/>
      <c r="I87" s="56"/>
      <c r="J87" s="57"/>
    </row>
    <row r="88" spans="1:10" ht="15.75" customHeight="1">
      <c r="A88" s="137"/>
      <c r="B88" s="64"/>
      <c r="C88" s="64"/>
      <c r="D88" s="64"/>
      <c r="E88" s="64"/>
      <c r="F88" s="110"/>
      <c r="G88" s="64"/>
      <c r="H88" s="64"/>
      <c r="I88" s="71"/>
      <c r="J88" s="78"/>
    </row>
    <row r="89" spans="1:10">
      <c r="A89" s="107"/>
      <c r="B89" s="41"/>
      <c r="C89" s="41"/>
      <c r="D89" s="41"/>
      <c r="E89" s="41"/>
      <c r="F89" s="107"/>
      <c r="G89" s="41"/>
      <c r="H89" s="41"/>
      <c r="I89" s="12"/>
      <c r="J89" s="12"/>
    </row>
    <row r="90" spans="1:10">
      <c r="A90" s="4"/>
      <c r="B90" s="4"/>
      <c r="C90" s="4"/>
      <c r="D90" s="4"/>
      <c r="E90" s="4"/>
      <c r="F90" s="4"/>
      <c r="G90" s="4"/>
      <c r="H90" s="4"/>
      <c r="I90" s="4"/>
      <c r="J90" s="4"/>
    </row>
    <row r="91" spans="1:10">
      <c r="A91" s="4"/>
      <c r="B91" s="4"/>
      <c r="C91" s="4"/>
      <c r="D91" s="4"/>
      <c r="E91" s="4"/>
      <c r="F91" s="4"/>
      <c r="G91" s="4"/>
      <c r="H91" s="4"/>
      <c r="I91" s="4"/>
      <c r="J91" s="4"/>
    </row>
    <row r="92" spans="1:10">
      <c r="A92" s="4"/>
      <c r="B92" s="4"/>
      <c r="C92" s="4"/>
      <c r="D92" s="4"/>
      <c r="E92" s="4"/>
      <c r="F92" s="4"/>
      <c r="G92" s="4"/>
      <c r="H92" s="4"/>
      <c r="I92" s="4"/>
      <c r="J92" s="4"/>
    </row>
    <row r="93" spans="1:10">
      <c r="A93" s="4"/>
      <c r="B93" s="4"/>
      <c r="C93" s="4"/>
      <c r="D93" s="4"/>
      <c r="E93" s="4"/>
      <c r="F93" s="4"/>
      <c r="G93" s="4"/>
      <c r="H93" s="4"/>
      <c r="I93" s="4"/>
      <c r="J93" s="4"/>
    </row>
    <row r="94" spans="1:10">
      <c r="A94" s="4"/>
      <c r="B94" s="4"/>
      <c r="C94" s="4"/>
      <c r="D94" s="4"/>
      <c r="E94" s="4"/>
      <c r="F94" s="4"/>
      <c r="G94" s="4"/>
      <c r="H94" s="4"/>
      <c r="I94" s="4"/>
      <c r="J94" s="4"/>
    </row>
    <row r="95" spans="1:10">
      <c r="A95" s="4"/>
      <c r="B95" s="4"/>
      <c r="C95" s="4"/>
      <c r="D95" s="4"/>
      <c r="E95" s="4"/>
      <c r="F95" s="4"/>
      <c r="G95" s="4"/>
      <c r="H95" s="4"/>
      <c r="I95" s="4"/>
      <c r="J95" s="4"/>
    </row>
    <row r="96" spans="1:10">
      <c r="A96" s="23" t="s">
        <v>85</v>
      </c>
      <c r="B96" s="55" t="s">
        <v>86</v>
      </c>
      <c r="C96" s="43"/>
      <c r="D96" s="43"/>
      <c r="E96" s="43"/>
      <c r="F96" s="43"/>
      <c r="G96" s="43"/>
      <c r="H96" s="43"/>
      <c r="I96" s="43"/>
      <c r="J96" s="43"/>
    </row>
    <row r="97" spans="1:10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</row>
    <row r="98" spans="1:10" ht="46.5" customHeight="1">
      <c r="A98" s="112" t="s">
        <v>13</v>
      </c>
      <c r="B98" s="52"/>
      <c r="C98" s="52"/>
      <c r="D98" s="53"/>
      <c r="E98" s="51" t="s">
        <v>14</v>
      </c>
      <c r="F98" s="52"/>
      <c r="G98" s="53"/>
      <c r="H98" s="51" t="s">
        <v>15</v>
      </c>
      <c r="I98" s="52"/>
      <c r="J98" s="53"/>
    </row>
    <row r="99" spans="1:10" ht="15.75" customHeight="1">
      <c r="A99" s="135" t="s">
        <v>87</v>
      </c>
      <c r="B99" s="52"/>
      <c r="C99" s="52"/>
      <c r="D99" s="53"/>
      <c r="E99" s="54">
        <f>IF(E100+E101=0,"",E100+E101)</f>
        <v>617</v>
      </c>
      <c r="F99" s="52"/>
      <c r="G99" s="53"/>
      <c r="H99" s="54">
        <f>IF(H100+H101=0,"",H100+H101)</f>
        <v>443</v>
      </c>
      <c r="I99" s="52"/>
      <c r="J99" s="53"/>
    </row>
    <row r="100" spans="1:10" ht="30" customHeight="1">
      <c r="A100" s="116" t="s">
        <v>88</v>
      </c>
      <c r="B100" s="45"/>
      <c r="C100" s="45"/>
      <c r="D100" s="45"/>
      <c r="E100" s="62">
        <v>0</v>
      </c>
      <c r="F100" s="45"/>
      <c r="G100" s="45"/>
      <c r="H100" s="62">
        <v>0</v>
      </c>
      <c r="I100" s="45"/>
      <c r="J100" s="61"/>
    </row>
    <row r="101" spans="1:10" ht="30" customHeight="1">
      <c r="A101" s="134" t="s">
        <v>89</v>
      </c>
      <c r="B101" s="64"/>
      <c r="C101" s="64"/>
      <c r="D101" s="64"/>
      <c r="E101" s="63">
        <v>617</v>
      </c>
      <c r="F101" s="64"/>
      <c r="G101" s="64"/>
      <c r="H101" s="63">
        <v>443</v>
      </c>
      <c r="I101" s="64"/>
      <c r="J101" s="89"/>
    </row>
    <row r="102" spans="1:10" ht="15.75" customHeight="1">
      <c r="A102" s="131" t="s">
        <v>90</v>
      </c>
      <c r="B102" s="52"/>
      <c r="C102" s="52"/>
      <c r="D102" s="53"/>
      <c r="E102" s="54">
        <f>IF(E103+E104=0,"",E103+E104)</f>
        <v>63366</v>
      </c>
      <c r="F102" s="52"/>
      <c r="G102" s="53"/>
      <c r="H102" s="54">
        <f>IF(H103+H104=0,"",H103+H104)</f>
        <v>38223</v>
      </c>
      <c r="I102" s="52"/>
      <c r="J102" s="53"/>
    </row>
    <row r="103" spans="1:10" ht="44.25" customHeight="1">
      <c r="A103" s="116" t="s">
        <v>91</v>
      </c>
      <c r="B103" s="45"/>
      <c r="C103" s="45"/>
      <c r="D103" s="45"/>
      <c r="E103" s="62">
        <v>63366</v>
      </c>
      <c r="F103" s="45"/>
      <c r="G103" s="45"/>
      <c r="H103" s="62">
        <v>38223</v>
      </c>
      <c r="I103" s="45"/>
      <c r="J103" s="61"/>
    </row>
    <row r="104" spans="1:10" ht="21" customHeight="1">
      <c r="A104" s="105" t="s">
        <v>92</v>
      </c>
      <c r="B104" s="72"/>
      <c r="C104" s="72"/>
      <c r="D104" s="72"/>
      <c r="E104" s="71"/>
      <c r="F104" s="72"/>
      <c r="G104" s="72"/>
      <c r="H104" s="71"/>
      <c r="I104" s="72"/>
      <c r="J104" s="78"/>
    </row>
    <row r="105" spans="1:10" ht="21" customHeight="1">
      <c r="A105" s="11"/>
      <c r="B105" s="11"/>
      <c r="C105" s="11"/>
      <c r="D105" s="11"/>
      <c r="E105" s="13"/>
      <c r="F105" s="13"/>
      <c r="G105" s="13"/>
      <c r="H105" s="13"/>
      <c r="I105" s="13"/>
      <c r="J105" s="13"/>
    </row>
    <row r="106" spans="1:10">
      <c r="A106" s="4"/>
      <c r="B106" s="4"/>
      <c r="C106" s="4"/>
      <c r="D106" s="4"/>
      <c r="E106" s="4"/>
      <c r="F106" s="4"/>
      <c r="G106" s="4"/>
      <c r="H106" s="4"/>
      <c r="I106" s="4"/>
      <c r="J106" s="4"/>
    </row>
    <row r="107" spans="1:10">
      <c r="A107" s="23" t="s">
        <v>93</v>
      </c>
      <c r="B107" s="55" t="s">
        <v>94</v>
      </c>
      <c r="C107" s="43"/>
      <c r="D107" s="43"/>
      <c r="E107" s="43"/>
      <c r="F107" s="43"/>
      <c r="G107" s="43"/>
      <c r="H107" s="43"/>
      <c r="I107" s="43"/>
      <c r="J107" s="43"/>
    </row>
    <row r="108" spans="1:10" ht="15.75" customHeight="1">
      <c r="A108" s="23"/>
      <c r="B108" s="108"/>
      <c r="C108" s="43"/>
      <c r="D108" s="43"/>
      <c r="E108" s="43"/>
      <c r="F108" s="43"/>
      <c r="G108" s="43"/>
      <c r="H108" s="43"/>
      <c r="I108" s="43"/>
      <c r="J108" s="43"/>
    </row>
    <row r="109" spans="1:10" ht="24.75" customHeight="1">
      <c r="A109" s="40" t="s">
        <v>95</v>
      </c>
      <c r="B109" s="41"/>
      <c r="C109" s="41"/>
      <c r="D109" s="41"/>
      <c r="E109" s="41"/>
      <c r="F109" s="41"/>
      <c r="G109" s="83" t="s">
        <v>96</v>
      </c>
      <c r="H109" s="84"/>
      <c r="I109" s="84"/>
      <c r="J109" s="85"/>
    </row>
    <row r="110" spans="1:10" ht="30.75" customHeight="1">
      <c r="A110" s="42"/>
      <c r="B110" s="43"/>
      <c r="C110" s="43"/>
      <c r="D110" s="43"/>
      <c r="E110" s="43"/>
      <c r="F110" s="43"/>
      <c r="G110" s="73" t="s">
        <v>97</v>
      </c>
      <c r="H110" s="74"/>
      <c r="I110" s="73" t="s">
        <v>98</v>
      </c>
      <c r="J110" s="74"/>
    </row>
    <row r="111" spans="1:10">
      <c r="A111" s="115"/>
      <c r="B111" s="84"/>
      <c r="C111" s="84"/>
      <c r="D111" s="84"/>
      <c r="E111" s="84"/>
      <c r="F111" s="84"/>
      <c r="G111" s="60"/>
      <c r="H111" s="61"/>
      <c r="I111" s="60"/>
      <c r="J111" s="61"/>
    </row>
    <row r="112" spans="1:10">
      <c r="A112" s="65"/>
      <c r="B112" s="47"/>
      <c r="C112" s="47"/>
      <c r="D112" s="47"/>
      <c r="E112" s="47"/>
      <c r="F112" s="47"/>
      <c r="G112" s="59"/>
      <c r="H112" s="47"/>
      <c r="I112" s="59"/>
      <c r="J112" s="57"/>
    </row>
    <row r="113" spans="1:10">
      <c r="A113" s="65"/>
      <c r="B113" s="47"/>
      <c r="C113" s="47"/>
      <c r="D113" s="47"/>
      <c r="E113" s="47"/>
      <c r="F113" s="47"/>
      <c r="G113" s="59"/>
      <c r="H113" s="47"/>
      <c r="I113" s="59"/>
      <c r="J113" s="57"/>
    </row>
    <row r="114" spans="1:10">
      <c r="A114" s="65"/>
      <c r="B114" s="47"/>
      <c r="C114" s="47"/>
      <c r="D114" s="47"/>
      <c r="E114" s="47"/>
      <c r="F114" s="47"/>
      <c r="G114" s="59"/>
      <c r="H114" s="57"/>
      <c r="I114" s="59"/>
      <c r="J114" s="57"/>
    </row>
    <row r="115" spans="1:10" ht="15.75" customHeight="1">
      <c r="A115" s="93"/>
      <c r="B115" s="72"/>
      <c r="C115" s="72"/>
      <c r="D115" s="72"/>
      <c r="E115" s="72"/>
      <c r="F115" s="72"/>
      <c r="G115" s="77"/>
      <c r="H115" s="78"/>
      <c r="I115" s="77"/>
      <c r="J115" s="78"/>
    </row>
    <row r="116" spans="1:10">
      <c r="A116" s="13"/>
      <c r="B116" s="13"/>
      <c r="C116" s="13"/>
      <c r="D116" s="13"/>
      <c r="E116" s="13"/>
      <c r="F116" s="13"/>
      <c r="G116" s="13"/>
      <c r="H116" s="13"/>
      <c r="I116" s="13"/>
      <c r="J116" s="13"/>
    </row>
    <row r="117" spans="1:10">
      <c r="A117" s="13"/>
      <c r="B117" s="13"/>
      <c r="C117" s="13"/>
      <c r="D117" s="13"/>
      <c r="E117" s="13"/>
      <c r="F117" s="13"/>
      <c r="G117" s="13"/>
      <c r="H117" s="13"/>
      <c r="I117" s="13"/>
      <c r="J117" s="13"/>
    </row>
    <row r="118" spans="1:10">
      <c r="A118" s="13"/>
      <c r="B118" s="13"/>
      <c r="C118" s="13"/>
      <c r="D118" s="13"/>
      <c r="E118" s="13"/>
      <c r="F118" s="13"/>
      <c r="G118" s="13"/>
      <c r="H118" s="13"/>
      <c r="I118" s="13"/>
      <c r="J118" s="13"/>
    </row>
    <row r="119" spans="1:10" ht="18.75" customHeight="1">
      <c r="A119" s="13"/>
      <c r="B119" s="13"/>
      <c r="C119" s="13"/>
      <c r="D119" s="13"/>
      <c r="E119" s="13"/>
      <c r="F119" s="13"/>
      <c r="G119" s="13"/>
      <c r="H119" s="13"/>
      <c r="I119" s="13"/>
      <c r="J119" s="13"/>
    </row>
    <row r="120" spans="1:10">
      <c r="A120" s="23" t="s">
        <v>41</v>
      </c>
      <c r="B120" s="145" t="s">
        <v>99</v>
      </c>
      <c r="C120" s="43"/>
      <c r="D120" s="43"/>
      <c r="E120" s="43"/>
      <c r="F120" s="43"/>
      <c r="G120" s="43"/>
      <c r="H120" s="43"/>
      <c r="I120" s="43"/>
      <c r="J120" s="43"/>
    </row>
    <row r="121" spans="1:10" ht="15.75" customHeight="1">
      <c r="A121" s="23"/>
      <c r="B121" s="6"/>
      <c r="C121" s="6"/>
      <c r="D121" s="6"/>
      <c r="E121" s="6"/>
      <c r="F121" s="6"/>
      <c r="G121" s="6"/>
      <c r="H121" s="6"/>
      <c r="I121" s="6"/>
      <c r="J121" s="6"/>
    </row>
    <row r="122" spans="1:10" ht="15.75" customHeight="1">
      <c r="A122" s="152" t="s">
        <v>100</v>
      </c>
      <c r="B122" s="41"/>
      <c r="C122" s="154" t="s">
        <v>14</v>
      </c>
      <c r="D122" s="84"/>
      <c r="E122" s="84"/>
      <c r="F122" s="84"/>
      <c r="G122" s="84"/>
      <c r="H122" s="84"/>
      <c r="I122" s="84"/>
      <c r="J122" s="85"/>
    </row>
    <row r="123" spans="1:10" ht="30.75" customHeight="1">
      <c r="A123" s="42"/>
      <c r="B123" s="43"/>
      <c r="C123" s="153" t="s">
        <v>101</v>
      </c>
      <c r="D123" s="43"/>
      <c r="E123" s="68" t="s">
        <v>102</v>
      </c>
      <c r="F123" s="45"/>
      <c r="G123" s="68" t="s">
        <v>103</v>
      </c>
      <c r="H123" s="45"/>
      <c r="I123" s="153" t="s">
        <v>104</v>
      </c>
      <c r="J123" s="122"/>
    </row>
    <row r="124" spans="1:10">
      <c r="A124" s="42"/>
      <c r="B124" s="43"/>
      <c r="C124" s="50"/>
      <c r="D124" s="43"/>
      <c r="E124" s="69" t="s">
        <v>105</v>
      </c>
      <c r="F124" s="47"/>
      <c r="G124" s="69" t="s">
        <v>105</v>
      </c>
      <c r="H124" s="47"/>
      <c r="I124" s="50"/>
      <c r="J124" s="122"/>
    </row>
    <row r="125" spans="1:10">
      <c r="A125" s="42"/>
      <c r="B125" s="43"/>
      <c r="C125" s="50"/>
      <c r="D125" s="43"/>
      <c r="E125" s="69" t="s">
        <v>106</v>
      </c>
      <c r="F125" s="47"/>
      <c r="G125" s="69" t="s">
        <v>106</v>
      </c>
      <c r="H125" s="47"/>
      <c r="I125" s="50"/>
      <c r="J125" s="122"/>
    </row>
    <row r="126" spans="1:10">
      <c r="A126" s="42"/>
      <c r="B126" s="43"/>
      <c r="C126" s="50"/>
      <c r="D126" s="43"/>
      <c r="E126" s="70" t="s">
        <v>107</v>
      </c>
      <c r="F126" s="47"/>
      <c r="G126" s="70" t="s">
        <v>108</v>
      </c>
      <c r="H126" s="47"/>
      <c r="I126" s="50"/>
      <c r="J126" s="122"/>
    </row>
    <row r="127" spans="1:10">
      <c r="A127" s="42"/>
      <c r="B127" s="43"/>
      <c r="C127" s="50"/>
      <c r="D127" s="43"/>
      <c r="E127" s="66" t="s">
        <v>109</v>
      </c>
      <c r="F127" s="67"/>
      <c r="G127" s="66" t="s">
        <v>110</v>
      </c>
      <c r="H127" s="67"/>
      <c r="I127" s="50"/>
      <c r="J127" s="122"/>
    </row>
    <row r="128" spans="1:10">
      <c r="A128" s="95"/>
      <c r="B128" s="41"/>
      <c r="C128" s="94"/>
      <c r="D128" s="41"/>
      <c r="E128" s="97"/>
      <c r="F128" s="84"/>
      <c r="G128" s="97"/>
      <c r="H128" s="84"/>
      <c r="I128" s="94"/>
      <c r="J128" s="121"/>
    </row>
    <row r="129" spans="1:10">
      <c r="A129" s="42"/>
      <c r="B129" s="43"/>
      <c r="C129" s="50"/>
      <c r="D129" s="43"/>
      <c r="E129" s="96"/>
      <c r="F129" s="47"/>
      <c r="G129" s="96"/>
      <c r="H129" s="47"/>
      <c r="I129" s="50"/>
      <c r="J129" s="122"/>
    </row>
    <row r="130" spans="1:10">
      <c r="A130" s="42"/>
      <c r="B130" s="43"/>
      <c r="C130" s="50"/>
      <c r="D130" s="43"/>
      <c r="E130" s="98"/>
      <c r="F130" s="47"/>
      <c r="G130" s="98"/>
      <c r="H130" s="47"/>
      <c r="I130" s="50"/>
      <c r="J130" s="122"/>
    </row>
    <row r="131" spans="1:10" ht="15.75" customHeight="1">
      <c r="A131" s="42"/>
      <c r="B131" s="43"/>
      <c r="C131" s="50"/>
      <c r="D131" s="43"/>
      <c r="E131" s="82"/>
      <c r="F131" s="72"/>
      <c r="G131" s="82"/>
      <c r="H131" s="72"/>
      <c r="I131" s="50"/>
      <c r="J131" s="122"/>
    </row>
    <row r="132" spans="1:10">
      <c r="A132" s="95"/>
      <c r="B132" s="41"/>
      <c r="C132" s="94"/>
      <c r="D132" s="41"/>
      <c r="E132" s="99"/>
      <c r="F132" s="45"/>
      <c r="G132" s="99"/>
      <c r="H132" s="45"/>
      <c r="I132" s="94"/>
      <c r="J132" s="121"/>
    </row>
    <row r="133" spans="1:10">
      <c r="A133" s="42"/>
      <c r="B133" s="43"/>
      <c r="C133" s="50"/>
      <c r="D133" s="43"/>
      <c r="E133" s="96"/>
      <c r="F133" s="47"/>
      <c r="G133" s="96"/>
      <c r="H133" s="47"/>
      <c r="I133" s="50"/>
      <c r="J133" s="122"/>
    </row>
    <row r="134" spans="1:10">
      <c r="A134" s="42"/>
      <c r="B134" s="43"/>
      <c r="C134" s="50"/>
      <c r="D134" s="43"/>
      <c r="E134" s="98"/>
      <c r="F134" s="47"/>
      <c r="G134" s="98"/>
      <c r="H134" s="47"/>
      <c r="I134" s="50"/>
      <c r="J134" s="122"/>
    </row>
    <row r="135" spans="1:10" ht="15.75" customHeight="1">
      <c r="A135" s="150"/>
      <c r="B135" s="45"/>
      <c r="C135" s="151"/>
      <c r="D135" s="45"/>
      <c r="E135" s="82"/>
      <c r="F135" s="72"/>
      <c r="G135" s="82"/>
      <c r="H135" s="72"/>
      <c r="I135" s="151"/>
      <c r="J135" s="61"/>
    </row>
    <row r="136" spans="1:10">
      <c r="A136" s="13"/>
      <c r="B136" s="13"/>
      <c r="C136" s="13"/>
      <c r="D136" s="13"/>
      <c r="E136" s="4"/>
      <c r="F136" s="4"/>
      <c r="G136" s="4"/>
      <c r="H136" s="4"/>
      <c r="I136" s="13"/>
      <c r="J136" s="13"/>
    </row>
    <row r="137" spans="1:10">
      <c r="A137" s="13"/>
      <c r="B137" s="13"/>
      <c r="C137" s="13"/>
      <c r="D137" s="13"/>
      <c r="E137" s="4"/>
      <c r="F137" s="4"/>
      <c r="G137" s="4"/>
      <c r="H137" s="4"/>
      <c r="I137" s="13"/>
      <c r="J137" s="13"/>
    </row>
    <row r="138" spans="1:10">
      <c r="A138" s="13"/>
      <c r="B138" s="13"/>
      <c r="C138" s="13"/>
      <c r="D138" s="13"/>
      <c r="E138" s="4"/>
      <c r="F138" s="4"/>
      <c r="G138" s="4"/>
      <c r="H138" s="4"/>
      <c r="I138" s="13"/>
      <c r="J138" s="13"/>
    </row>
    <row r="139" spans="1:10">
      <c r="A139" s="13"/>
      <c r="B139" s="13"/>
      <c r="C139" s="13"/>
      <c r="D139" s="13"/>
      <c r="E139" s="4"/>
      <c r="F139" s="4"/>
      <c r="G139" s="4"/>
      <c r="H139" s="4"/>
      <c r="I139" s="13"/>
      <c r="J139" s="13"/>
    </row>
    <row r="140" spans="1:10">
      <c r="A140" s="13"/>
      <c r="B140" s="13"/>
      <c r="C140" s="13"/>
      <c r="D140" s="13"/>
      <c r="E140" s="4"/>
      <c r="F140" s="4"/>
      <c r="G140" s="4"/>
      <c r="H140" s="4"/>
      <c r="I140" s="13"/>
      <c r="J140" s="13"/>
    </row>
    <row r="141" spans="1:10">
      <c r="A141" s="13"/>
      <c r="B141" s="13"/>
      <c r="C141" s="13"/>
      <c r="D141" s="13"/>
      <c r="E141" s="4"/>
      <c r="F141" s="4"/>
      <c r="G141" s="4"/>
      <c r="H141" s="4"/>
      <c r="I141" s="13"/>
      <c r="J141" s="13"/>
    </row>
    <row r="142" spans="1:10">
      <c r="A142" s="13"/>
      <c r="B142" s="13"/>
      <c r="C142" s="13"/>
      <c r="D142" s="13"/>
      <c r="E142" s="4"/>
      <c r="F142" s="4"/>
      <c r="G142" s="4"/>
      <c r="H142" s="4"/>
      <c r="I142" s="13"/>
      <c r="J142" s="13"/>
    </row>
    <row r="143" spans="1:10">
      <c r="A143" s="13"/>
      <c r="B143" s="13"/>
      <c r="C143" s="13"/>
      <c r="D143" s="13"/>
      <c r="E143" s="4"/>
      <c r="F143" s="4"/>
      <c r="G143" s="4"/>
      <c r="H143" s="4"/>
      <c r="I143" s="13"/>
      <c r="J143" s="13"/>
    </row>
    <row r="144" spans="1:10">
      <c r="A144" s="23" t="s">
        <v>60</v>
      </c>
      <c r="B144" s="55" t="s">
        <v>111</v>
      </c>
      <c r="C144" s="43"/>
      <c r="D144" s="43"/>
      <c r="E144" s="43"/>
      <c r="F144" s="43"/>
      <c r="G144" s="43"/>
      <c r="H144" s="43"/>
      <c r="I144" s="43"/>
      <c r="J144" s="43"/>
    </row>
    <row r="145" spans="1:10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</row>
    <row r="146" spans="1:10" ht="30" customHeight="1">
      <c r="A146" s="40" t="s">
        <v>112</v>
      </c>
      <c r="B146" s="41"/>
      <c r="C146" s="41"/>
      <c r="D146" s="41"/>
      <c r="E146" s="100" t="s">
        <v>113</v>
      </c>
      <c r="F146" s="84"/>
      <c r="G146" s="84"/>
      <c r="H146" s="100" t="s">
        <v>114</v>
      </c>
      <c r="I146" s="84"/>
      <c r="J146" s="85"/>
    </row>
    <row r="147" spans="1:10" ht="15.75" customHeight="1">
      <c r="A147" s="42"/>
      <c r="B147" s="43"/>
      <c r="C147" s="43"/>
      <c r="D147" s="43"/>
      <c r="E147" s="26" t="s">
        <v>115</v>
      </c>
      <c r="F147" s="27" t="s">
        <v>116</v>
      </c>
      <c r="G147" s="28" t="s">
        <v>117</v>
      </c>
      <c r="H147" s="26" t="s">
        <v>115</v>
      </c>
      <c r="I147" s="27" t="s">
        <v>116</v>
      </c>
      <c r="J147" s="28" t="s">
        <v>117</v>
      </c>
    </row>
    <row r="148" spans="1:10">
      <c r="A148" s="81" t="s">
        <v>118</v>
      </c>
      <c r="B148" s="45"/>
      <c r="C148" s="45"/>
      <c r="D148" s="45"/>
      <c r="E148" s="29"/>
      <c r="F148" s="30"/>
      <c r="G148" s="31"/>
      <c r="H148" s="29"/>
      <c r="I148" s="30"/>
      <c r="J148" s="31"/>
    </row>
    <row r="149" spans="1:10">
      <c r="A149" s="101" t="s">
        <v>119</v>
      </c>
      <c r="B149" s="47"/>
      <c r="C149" s="47"/>
      <c r="D149" s="47"/>
      <c r="E149" s="32"/>
      <c r="F149" s="33"/>
      <c r="G149" s="34"/>
      <c r="H149" s="32"/>
      <c r="I149" s="33"/>
      <c r="J149" s="34"/>
    </row>
    <row r="150" spans="1:10">
      <c r="A150" s="101" t="s">
        <v>120</v>
      </c>
      <c r="B150" s="47"/>
      <c r="C150" s="47"/>
      <c r="D150" s="47"/>
      <c r="E150" s="32"/>
      <c r="F150" s="33"/>
      <c r="G150" s="34"/>
      <c r="H150" s="32"/>
      <c r="I150" s="33"/>
      <c r="J150" s="34"/>
    </row>
    <row r="151" spans="1:10">
      <c r="A151" s="101" t="s">
        <v>121</v>
      </c>
      <c r="B151" s="47"/>
      <c r="C151" s="47"/>
      <c r="D151" s="47"/>
      <c r="E151" s="32"/>
      <c r="F151" s="33"/>
      <c r="G151" s="34"/>
      <c r="H151" s="32"/>
      <c r="I151" s="33"/>
      <c r="J151" s="34"/>
    </row>
    <row r="152" spans="1:10" ht="45" customHeight="1">
      <c r="A152" s="80" t="s">
        <v>122</v>
      </c>
      <c r="B152" s="72"/>
      <c r="C152" s="72"/>
      <c r="D152" s="72"/>
      <c r="E152" s="35"/>
      <c r="F152" s="36"/>
      <c r="G152" s="37"/>
      <c r="H152" s="35"/>
      <c r="I152" s="36"/>
      <c r="J152" s="37"/>
    </row>
    <row r="153" spans="1:10">
      <c r="A153" s="24"/>
      <c r="B153" s="24"/>
      <c r="C153" s="24"/>
      <c r="D153" s="24"/>
      <c r="E153" s="7"/>
      <c r="F153" s="7"/>
      <c r="G153" s="7"/>
      <c r="H153" s="7"/>
      <c r="I153" s="7"/>
      <c r="J153" s="7"/>
    </row>
    <row r="154" spans="1:10" ht="32.25" customHeight="1">
      <c r="A154" s="23" t="s">
        <v>123</v>
      </c>
      <c r="B154" s="55" t="s">
        <v>124</v>
      </c>
      <c r="C154" s="43"/>
      <c r="D154" s="43"/>
      <c r="E154" s="43"/>
      <c r="F154" s="43"/>
      <c r="G154" s="43"/>
      <c r="H154" s="43"/>
      <c r="I154" s="43"/>
      <c r="J154" s="43"/>
    </row>
    <row r="155" spans="1:10">
      <c r="A155" s="23"/>
      <c r="B155" s="10"/>
      <c r="C155" s="10"/>
      <c r="D155" s="10"/>
      <c r="E155" s="10"/>
      <c r="F155" s="10"/>
      <c r="G155" s="10"/>
      <c r="H155" s="10"/>
      <c r="I155" s="10"/>
      <c r="J155" s="10"/>
    </row>
    <row r="156" spans="1:10">
      <c r="A156" s="23"/>
      <c r="B156" s="79"/>
      <c r="C156" s="43"/>
      <c r="D156" s="43"/>
      <c r="E156" s="43"/>
      <c r="F156" s="43"/>
      <c r="G156" s="43"/>
      <c r="H156" s="43"/>
      <c r="I156" s="43"/>
      <c r="J156" s="43"/>
    </row>
    <row r="157" spans="1:10">
      <c r="A157" s="23"/>
      <c r="B157" s="79"/>
      <c r="C157" s="43"/>
      <c r="D157" s="43"/>
      <c r="E157" s="43"/>
      <c r="F157" s="43"/>
      <c r="G157" s="43"/>
      <c r="H157" s="43"/>
      <c r="I157" s="43"/>
      <c r="J157" s="43"/>
    </row>
    <row r="158" spans="1:10">
      <c r="A158" s="23"/>
      <c r="B158" s="79"/>
      <c r="C158" s="43"/>
      <c r="D158" s="43"/>
      <c r="E158" s="43"/>
      <c r="F158" s="43"/>
      <c r="G158" s="43"/>
      <c r="H158" s="43"/>
      <c r="I158" s="43"/>
      <c r="J158" s="43"/>
    </row>
    <row r="159" spans="1:10">
      <c r="A159" s="23"/>
      <c r="B159" s="79"/>
      <c r="C159" s="43"/>
      <c r="D159" s="43"/>
      <c r="E159" s="43"/>
      <c r="F159" s="43"/>
      <c r="G159" s="43"/>
      <c r="H159" s="43"/>
      <c r="I159" s="43"/>
      <c r="J159" s="43"/>
    </row>
    <row r="160" spans="1:10">
      <c r="A160" s="23"/>
      <c r="B160" s="79"/>
      <c r="C160" s="43"/>
      <c r="D160" s="43"/>
      <c r="E160" s="43"/>
      <c r="F160" s="43"/>
      <c r="G160" s="43"/>
      <c r="H160" s="43"/>
      <c r="I160" s="43"/>
      <c r="J160" s="43"/>
    </row>
    <row r="161" spans="1:10">
      <c r="A161" s="23"/>
      <c r="B161" s="79"/>
      <c r="C161" s="43"/>
      <c r="D161" s="43"/>
      <c r="E161" s="43"/>
      <c r="F161" s="43"/>
      <c r="G161" s="43"/>
      <c r="H161" s="43"/>
      <c r="I161" s="43"/>
      <c r="J161" s="43"/>
    </row>
    <row r="162" spans="1:10">
      <c r="A162" s="23"/>
      <c r="B162" s="79"/>
      <c r="C162" s="43"/>
      <c r="D162" s="43"/>
      <c r="E162" s="43"/>
      <c r="F162" s="43"/>
      <c r="G162" s="43"/>
      <c r="H162" s="43"/>
      <c r="I162" s="43"/>
      <c r="J162" s="43"/>
    </row>
    <row r="163" spans="1:10">
      <c r="A163" s="24"/>
      <c r="B163" s="79"/>
      <c r="C163" s="43"/>
      <c r="D163" s="43"/>
      <c r="E163" s="43"/>
      <c r="F163" s="43"/>
      <c r="G163" s="43"/>
      <c r="H163" s="43"/>
      <c r="I163" s="43"/>
      <c r="J163" s="43"/>
    </row>
    <row r="164" spans="1:10">
      <c r="A164" s="4"/>
      <c r="B164" s="79"/>
      <c r="C164" s="43"/>
      <c r="D164" s="43"/>
      <c r="E164" s="43"/>
      <c r="F164" s="43"/>
      <c r="G164" s="43"/>
      <c r="H164" s="43"/>
      <c r="I164" s="43"/>
      <c r="J164" s="43"/>
    </row>
    <row r="165" spans="1:10">
      <c r="A165" s="4"/>
      <c r="B165" s="79"/>
      <c r="C165" s="43"/>
      <c r="D165" s="43"/>
      <c r="E165" s="43"/>
      <c r="F165" s="43"/>
      <c r="G165" s="43"/>
      <c r="H165" s="43"/>
      <c r="I165" s="43"/>
      <c r="J165" s="43"/>
    </row>
    <row r="166" spans="1:10">
      <c r="A166" s="4"/>
      <c r="B166" s="79"/>
      <c r="C166" s="43"/>
      <c r="D166" s="43"/>
      <c r="E166" s="43"/>
      <c r="F166" s="43"/>
      <c r="G166" s="43"/>
      <c r="H166" s="43"/>
      <c r="I166" s="43"/>
      <c r="J166" s="43"/>
    </row>
    <row r="167" spans="1:10">
      <c r="A167" s="4"/>
      <c r="B167" s="4"/>
      <c r="C167" s="4"/>
      <c r="D167" s="4"/>
      <c r="E167" s="4"/>
      <c r="F167" s="4"/>
      <c r="G167" s="4"/>
      <c r="H167" s="4"/>
      <c r="I167" s="4"/>
      <c r="J167" s="4"/>
    </row>
    <row r="168" spans="1:10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</row>
    <row r="169" spans="1:10">
      <c r="A169" s="23" t="s">
        <v>125</v>
      </c>
      <c r="B169" s="55" t="s">
        <v>126</v>
      </c>
      <c r="C169" s="43"/>
      <c r="D169" s="43"/>
      <c r="E169" s="43"/>
      <c r="F169" s="43"/>
      <c r="G169" s="43"/>
      <c r="H169" s="43"/>
      <c r="I169" s="43"/>
      <c r="J169" s="43"/>
    </row>
    <row r="170" spans="1:1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</row>
    <row r="171" spans="1:10" ht="45.75" customHeight="1">
      <c r="A171" s="106" t="s">
        <v>13</v>
      </c>
      <c r="B171" s="84"/>
      <c r="C171" s="84"/>
      <c r="D171" s="85"/>
      <c r="E171" s="83" t="s">
        <v>127</v>
      </c>
      <c r="F171" s="84"/>
      <c r="G171" s="84"/>
      <c r="H171" s="90" t="s">
        <v>128</v>
      </c>
      <c r="I171" s="47"/>
      <c r="J171" s="57"/>
    </row>
    <row r="172" spans="1:10">
      <c r="A172" s="102" t="s">
        <v>129</v>
      </c>
      <c r="B172" s="47"/>
      <c r="C172" s="47"/>
      <c r="D172" s="47"/>
      <c r="E172" s="56"/>
      <c r="F172" s="47"/>
      <c r="G172" s="47"/>
      <c r="H172" s="90"/>
      <c r="I172" s="47"/>
      <c r="J172" s="57"/>
    </row>
    <row r="173" spans="1:10">
      <c r="A173" s="102" t="s">
        <v>130</v>
      </c>
      <c r="B173" s="47"/>
      <c r="C173" s="47"/>
      <c r="D173" s="47"/>
      <c r="E173" s="56"/>
      <c r="F173" s="47"/>
      <c r="G173" s="47"/>
      <c r="H173" s="90"/>
      <c r="I173" s="47"/>
      <c r="J173" s="57"/>
    </row>
    <row r="174" spans="1:10">
      <c r="A174" s="101" t="s">
        <v>131</v>
      </c>
      <c r="B174" s="47"/>
      <c r="C174" s="47"/>
      <c r="D174" s="47"/>
      <c r="E174" s="56"/>
      <c r="F174" s="47"/>
      <c r="G174" s="47"/>
      <c r="H174" s="90"/>
      <c r="I174" s="47"/>
      <c r="J174" s="57"/>
    </row>
    <row r="175" spans="1:10">
      <c r="A175" s="102" t="s">
        <v>132</v>
      </c>
      <c r="B175" s="47"/>
      <c r="C175" s="47"/>
      <c r="D175" s="47"/>
      <c r="E175" s="56"/>
      <c r="F175" s="47"/>
      <c r="G175" s="47"/>
      <c r="H175" s="90"/>
      <c r="I175" s="47"/>
      <c r="J175" s="57"/>
    </row>
    <row r="176" spans="1:10" ht="15.75" customHeight="1">
      <c r="A176" s="105" t="s">
        <v>133</v>
      </c>
      <c r="B176" s="72"/>
      <c r="C176" s="72"/>
      <c r="D176" s="72"/>
      <c r="E176" s="71"/>
      <c r="F176" s="72"/>
      <c r="G176" s="72"/>
      <c r="H176" s="91"/>
      <c r="I176" s="72"/>
      <c r="J176" s="78"/>
    </row>
    <row r="177" spans="1:10">
      <c r="A177" s="4"/>
      <c r="B177" s="4"/>
      <c r="C177" s="4"/>
      <c r="D177" s="4"/>
      <c r="E177" s="4"/>
      <c r="F177" s="4"/>
      <c r="G177" s="4"/>
      <c r="H177" s="4"/>
      <c r="I177" s="4"/>
      <c r="J177" s="4"/>
    </row>
    <row r="178" spans="1:10">
      <c r="A178" s="55" t="s">
        <v>134</v>
      </c>
      <c r="B178" s="43"/>
      <c r="C178" s="43"/>
      <c r="D178" s="43"/>
      <c r="E178" s="43"/>
      <c r="F178" s="43"/>
      <c r="G178" s="43"/>
      <c r="H178" s="43"/>
      <c r="I178" s="43"/>
      <c r="J178" s="43"/>
    </row>
    <row r="179" spans="1:10">
      <c r="A179" s="4"/>
      <c r="B179" s="76"/>
      <c r="C179" s="43"/>
      <c r="D179" s="43"/>
      <c r="E179" s="43"/>
      <c r="F179" s="43"/>
      <c r="G179" s="43"/>
      <c r="H179" s="43"/>
      <c r="I179" s="43"/>
      <c r="J179" s="43"/>
    </row>
    <row r="180" spans="1:10">
      <c r="A180" s="4"/>
      <c r="B180" s="75"/>
      <c r="C180" s="43"/>
      <c r="D180" s="43"/>
      <c r="E180" s="43"/>
      <c r="F180" s="43"/>
      <c r="G180" s="43"/>
      <c r="H180" s="43"/>
      <c r="I180" s="43"/>
      <c r="J180" s="43"/>
    </row>
    <row r="181" spans="1:10">
      <c r="A181" s="4"/>
      <c r="B181" s="75"/>
      <c r="C181" s="43"/>
      <c r="D181" s="43"/>
      <c r="E181" s="43"/>
      <c r="F181" s="43"/>
      <c r="G181" s="43"/>
      <c r="H181" s="43"/>
      <c r="I181" s="43"/>
      <c r="J181" s="43"/>
    </row>
    <row r="182" spans="1:10">
      <c r="A182" s="23" t="s">
        <v>135</v>
      </c>
      <c r="B182" s="55" t="s">
        <v>136</v>
      </c>
      <c r="C182" s="43"/>
      <c r="D182" s="43"/>
      <c r="E182" s="43"/>
      <c r="F182" s="43"/>
      <c r="G182" s="43"/>
      <c r="H182" s="43"/>
      <c r="I182" s="43"/>
      <c r="J182" s="43"/>
    </row>
    <row r="183" spans="1:10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</row>
    <row r="184" spans="1:10" ht="21" customHeight="1">
      <c r="A184" s="40" t="s">
        <v>137</v>
      </c>
      <c r="B184" s="41"/>
      <c r="C184" s="41"/>
      <c r="D184" s="41"/>
      <c r="E184" s="83" t="s">
        <v>14</v>
      </c>
      <c r="F184" s="84"/>
      <c r="G184" s="84"/>
      <c r="H184" s="84"/>
      <c r="I184" s="84"/>
      <c r="J184" s="85"/>
    </row>
    <row r="185" spans="1:10" ht="45" customHeight="1">
      <c r="A185" s="42"/>
      <c r="B185" s="43"/>
      <c r="C185" s="43"/>
      <c r="D185" s="43"/>
      <c r="E185" s="87" t="s">
        <v>127</v>
      </c>
      <c r="F185" s="64"/>
      <c r="G185" s="64"/>
      <c r="H185" s="88" t="s">
        <v>128</v>
      </c>
      <c r="I185" s="64"/>
      <c r="J185" s="89"/>
    </row>
    <row r="186" spans="1:10">
      <c r="A186" s="103" t="s">
        <v>138</v>
      </c>
      <c r="B186" s="45"/>
      <c r="C186" s="45"/>
      <c r="D186" s="45"/>
      <c r="E186" s="86"/>
      <c r="F186" s="84"/>
      <c r="G186" s="84"/>
      <c r="H186" s="86"/>
      <c r="I186" s="84"/>
      <c r="J186" s="85"/>
    </row>
    <row r="187" spans="1:10">
      <c r="A187" s="104" t="s">
        <v>139</v>
      </c>
      <c r="B187" s="47"/>
      <c r="C187" s="47"/>
      <c r="D187" s="47"/>
      <c r="E187" s="59"/>
      <c r="F187" s="47"/>
      <c r="G187" s="47"/>
      <c r="H187" s="59"/>
      <c r="I187" s="47"/>
      <c r="J187" s="57"/>
    </row>
    <row r="188" spans="1:10">
      <c r="A188" s="92" t="s">
        <v>140</v>
      </c>
      <c r="B188" s="47"/>
      <c r="C188" s="47"/>
      <c r="D188" s="47"/>
      <c r="E188" s="56"/>
      <c r="F188" s="47"/>
      <c r="G188" s="47"/>
      <c r="H188" s="56"/>
      <c r="I188" s="47"/>
      <c r="J188" s="57"/>
    </row>
    <row r="189" spans="1:10">
      <c r="A189" s="104" t="s">
        <v>141</v>
      </c>
      <c r="B189" s="47"/>
      <c r="C189" s="47"/>
      <c r="D189" s="47"/>
      <c r="E189" s="59"/>
      <c r="F189" s="47"/>
      <c r="G189" s="47"/>
      <c r="H189" s="59"/>
      <c r="I189" s="47"/>
      <c r="J189" s="57"/>
    </row>
    <row r="190" spans="1:10">
      <c r="A190" s="104" t="s">
        <v>142</v>
      </c>
      <c r="B190" s="47"/>
      <c r="C190" s="47"/>
      <c r="D190" s="47"/>
      <c r="E190" s="59"/>
      <c r="F190" s="47"/>
      <c r="G190" s="47"/>
      <c r="H190" s="59"/>
      <c r="I190" s="47"/>
      <c r="J190" s="57"/>
    </row>
    <row r="191" spans="1:10" ht="15.75" customHeight="1">
      <c r="A191" s="111" t="s">
        <v>143</v>
      </c>
      <c r="B191" s="72"/>
      <c r="C191" s="72"/>
      <c r="D191" s="72"/>
      <c r="E191" s="77"/>
      <c r="F191" s="72"/>
      <c r="G191" s="72"/>
      <c r="H191" s="77"/>
      <c r="I191" s="72"/>
      <c r="J191" s="78"/>
    </row>
    <row r="192" spans="1:10">
      <c r="A192" s="4"/>
      <c r="B192" s="4"/>
      <c r="C192" s="4"/>
      <c r="D192" s="4"/>
      <c r="E192" s="4"/>
      <c r="F192" s="4"/>
      <c r="G192" s="4"/>
      <c r="H192" s="4"/>
      <c r="I192" s="4"/>
      <c r="J192" s="4"/>
    </row>
    <row r="193" spans="1:10">
      <c r="A193" s="55" t="s">
        <v>144</v>
      </c>
      <c r="B193" s="43"/>
      <c r="C193" s="43"/>
      <c r="D193" s="43"/>
      <c r="E193" s="43"/>
      <c r="F193" s="43"/>
      <c r="G193" s="43"/>
      <c r="H193" s="43"/>
      <c r="I193" s="43"/>
      <c r="J193" s="43"/>
    </row>
    <row r="194" spans="1:10">
      <c r="A194" s="4"/>
      <c r="B194" s="76"/>
      <c r="C194" s="43"/>
      <c r="D194" s="43"/>
      <c r="E194" s="43"/>
      <c r="F194" s="43"/>
      <c r="G194" s="43"/>
      <c r="H194" s="43"/>
      <c r="I194" s="43"/>
      <c r="J194" s="43"/>
    </row>
    <row r="195" spans="1:10">
      <c r="A195" s="4"/>
      <c r="B195" s="75"/>
      <c r="C195" s="43"/>
      <c r="D195" s="43"/>
      <c r="E195" s="43"/>
      <c r="F195" s="43"/>
      <c r="G195" s="43"/>
      <c r="H195" s="43"/>
      <c r="I195" s="43"/>
      <c r="J195" s="43"/>
    </row>
    <row r="196" spans="1:10">
      <c r="A196" s="4"/>
      <c r="B196" s="75"/>
      <c r="C196" s="43"/>
      <c r="D196" s="43"/>
      <c r="E196" s="43"/>
      <c r="F196" s="43"/>
      <c r="G196" s="43"/>
      <c r="H196" s="43"/>
      <c r="I196" s="43"/>
      <c r="J196" s="43"/>
    </row>
    <row r="197" spans="1:10">
      <c r="A197" s="4"/>
      <c r="B197" s="4"/>
      <c r="C197" s="4"/>
      <c r="D197" s="4"/>
      <c r="E197" s="4"/>
      <c r="F197" s="4"/>
      <c r="G197" s="4"/>
      <c r="H197" s="4"/>
      <c r="I197" s="4"/>
      <c r="J197" s="4"/>
    </row>
    <row r="198" spans="1:10" ht="30" customHeight="1">
      <c r="A198" s="23" t="s">
        <v>145</v>
      </c>
      <c r="B198" s="55" t="s">
        <v>146</v>
      </c>
      <c r="C198" s="43"/>
      <c r="D198" s="43"/>
      <c r="E198" s="43"/>
      <c r="F198" s="43"/>
      <c r="G198" s="43"/>
      <c r="H198" s="43"/>
      <c r="I198" s="43"/>
      <c r="J198" s="43"/>
    </row>
    <row r="199" spans="1:10">
      <c r="A199" s="4"/>
      <c r="B199" s="76"/>
      <c r="C199" s="43"/>
      <c r="D199" s="43"/>
      <c r="E199" s="43"/>
      <c r="F199" s="43"/>
      <c r="G199" s="43"/>
      <c r="H199" s="43"/>
      <c r="I199" s="43"/>
      <c r="J199" s="43"/>
    </row>
    <row r="200" spans="1:10">
      <c r="A200" s="4"/>
      <c r="B200" s="75"/>
      <c r="C200" s="43"/>
      <c r="D200" s="43"/>
      <c r="E200" s="43"/>
      <c r="F200" s="43"/>
      <c r="G200" s="43"/>
      <c r="H200" s="43"/>
      <c r="I200" s="43"/>
      <c r="J200" s="43"/>
    </row>
    <row r="201" spans="1:10">
      <c r="A201" s="4"/>
      <c r="B201" s="38"/>
      <c r="C201" s="38"/>
      <c r="D201" s="38"/>
      <c r="E201" s="38"/>
      <c r="F201" s="38"/>
      <c r="G201" s="38"/>
      <c r="H201" s="38"/>
      <c r="I201" s="38"/>
      <c r="J201" s="38"/>
    </row>
    <row r="202" spans="1:10" ht="45" customHeight="1">
      <c r="A202" s="23" t="s">
        <v>71</v>
      </c>
      <c r="B202" s="55" t="s">
        <v>147</v>
      </c>
      <c r="C202" s="43"/>
      <c r="D202" s="43"/>
      <c r="E202" s="43"/>
      <c r="F202" s="43"/>
      <c r="G202" s="43"/>
      <c r="H202" s="43"/>
      <c r="I202" s="43"/>
      <c r="J202" s="43"/>
    </row>
    <row r="203" spans="1:10">
      <c r="A203" s="4"/>
      <c r="B203" s="76"/>
      <c r="C203" s="43"/>
      <c r="D203" s="43"/>
      <c r="E203" s="43"/>
      <c r="F203" s="43"/>
      <c r="G203" s="43"/>
      <c r="H203" s="43"/>
      <c r="I203" s="43"/>
      <c r="J203" s="43"/>
    </row>
    <row r="204" spans="1:10">
      <c r="A204" s="4"/>
      <c r="B204" s="75"/>
      <c r="C204" s="43"/>
      <c r="D204" s="43"/>
      <c r="E204" s="43"/>
      <c r="F204" s="43"/>
      <c r="G204" s="43"/>
      <c r="H204" s="43"/>
      <c r="I204" s="43"/>
      <c r="J204" s="43"/>
    </row>
    <row r="205" spans="1:10">
      <c r="A205" s="4"/>
      <c r="B205" s="75"/>
      <c r="C205" s="43"/>
      <c r="D205" s="43"/>
      <c r="E205" s="43"/>
      <c r="F205" s="43"/>
      <c r="G205" s="43"/>
      <c r="H205" s="43"/>
      <c r="I205" s="43"/>
      <c r="J205" s="43"/>
    </row>
    <row r="206" spans="1:10">
      <c r="A206" s="4"/>
      <c r="B206" s="75"/>
      <c r="C206" s="43"/>
      <c r="D206" s="43"/>
      <c r="E206" s="43"/>
      <c r="F206" s="43"/>
      <c r="G206" s="43"/>
      <c r="H206" s="43"/>
      <c r="I206" s="43"/>
      <c r="J206" s="43"/>
    </row>
    <row r="207" spans="1:10">
      <c r="A207" s="39"/>
      <c r="E207" s="39"/>
      <c r="G207" s="39"/>
      <c r="I207" s="39"/>
      <c r="J207" s="39"/>
    </row>
    <row r="208" spans="1:10">
      <c r="A208" s="39"/>
      <c r="E208" s="39"/>
      <c r="G208" s="39"/>
      <c r="I208" s="39"/>
      <c r="J208" s="39"/>
    </row>
    <row r="209" spans="1:10">
      <c r="A209" s="39"/>
      <c r="E209" s="39"/>
      <c r="G209" s="39"/>
      <c r="I209" s="39"/>
      <c r="J209" s="39"/>
    </row>
    <row r="210" spans="1:10">
      <c r="A210" s="39"/>
      <c r="E210" s="39"/>
      <c r="G210" s="39"/>
      <c r="I210" s="39"/>
      <c r="J210" s="39"/>
    </row>
    <row r="211" spans="1:10">
      <c r="A211" s="39"/>
      <c r="E211" s="39"/>
      <c r="G211" s="39"/>
      <c r="I211" s="39"/>
      <c r="J211" s="39"/>
    </row>
    <row r="212" spans="1:10">
      <c r="A212" s="39"/>
      <c r="E212" s="39"/>
      <c r="G212" s="39"/>
      <c r="I212" s="39"/>
      <c r="J212" s="39"/>
    </row>
    <row r="213" spans="1:10">
      <c r="A213" s="39"/>
      <c r="E213" s="39"/>
      <c r="G213" s="39"/>
      <c r="I213" s="39"/>
      <c r="J213" s="39"/>
    </row>
    <row r="214" spans="1:10">
      <c r="A214" s="39"/>
      <c r="E214" s="39"/>
      <c r="G214" s="39"/>
      <c r="I214" s="39"/>
      <c r="J214" s="39"/>
    </row>
    <row r="215" spans="1:10">
      <c r="A215" s="39"/>
      <c r="E215" s="39"/>
      <c r="G215" s="39"/>
      <c r="I215" s="39"/>
      <c r="J215" s="39"/>
    </row>
    <row r="216" spans="1:10">
      <c r="A216" s="39"/>
      <c r="E216" s="39"/>
      <c r="G216" s="39"/>
      <c r="I216" s="39"/>
      <c r="J216" s="39"/>
    </row>
    <row r="217" spans="1:10">
      <c r="A217" s="39"/>
      <c r="E217" s="39"/>
      <c r="G217" s="39"/>
      <c r="I217" s="39"/>
      <c r="J217" s="39"/>
    </row>
    <row r="218" spans="1:10">
      <c r="A218" s="39"/>
      <c r="E218" s="39"/>
      <c r="G218" s="39"/>
      <c r="I218" s="39"/>
      <c r="J218" s="39"/>
    </row>
    <row r="219" spans="1:10">
      <c r="A219" s="39"/>
      <c r="E219" s="39"/>
      <c r="G219" s="39"/>
      <c r="I219" s="39"/>
      <c r="J219" s="39"/>
    </row>
    <row r="220" spans="1:10">
      <c r="A220" s="39"/>
      <c r="E220" s="39"/>
      <c r="G220" s="39"/>
      <c r="I220" s="39"/>
      <c r="J220" s="39"/>
    </row>
    <row r="221" spans="1:10">
      <c r="A221" s="39"/>
      <c r="E221" s="39"/>
      <c r="G221" s="39"/>
      <c r="I221" s="39"/>
      <c r="J221" s="39"/>
    </row>
    <row r="222" spans="1:10">
      <c r="A222" s="39"/>
      <c r="E222" s="39"/>
      <c r="G222" s="39"/>
      <c r="I222" s="39"/>
      <c r="J222" s="39"/>
    </row>
    <row r="223" spans="1:10">
      <c r="A223" s="39"/>
      <c r="E223" s="39"/>
      <c r="G223" s="39"/>
      <c r="I223" s="39"/>
      <c r="J223" s="39"/>
    </row>
    <row r="224" spans="1:10">
      <c r="A224" s="39"/>
      <c r="E224" s="39"/>
      <c r="G224" s="39"/>
      <c r="I224" s="39"/>
      <c r="J224" s="39"/>
    </row>
    <row r="225" spans="1:10">
      <c r="A225" s="39"/>
      <c r="E225" s="39"/>
      <c r="G225" s="39"/>
      <c r="I225" s="39"/>
      <c r="J225" s="39"/>
    </row>
    <row r="226" spans="1:10">
      <c r="A226" s="39"/>
      <c r="E226" s="39"/>
      <c r="G226" s="39"/>
      <c r="I226" s="39"/>
      <c r="J226" s="39"/>
    </row>
    <row r="227" spans="1:10">
      <c r="A227" s="39"/>
      <c r="E227" s="39"/>
      <c r="G227" s="39"/>
      <c r="I227" s="39"/>
      <c r="J227" s="39"/>
    </row>
    <row r="228" spans="1:10">
      <c r="A228" s="39"/>
      <c r="E228" s="39"/>
      <c r="G228" s="39"/>
      <c r="I228" s="39"/>
      <c r="J228" s="39"/>
    </row>
    <row r="229" spans="1:10">
      <c r="A229" s="39"/>
      <c r="E229" s="39"/>
      <c r="G229" s="39"/>
      <c r="I229" s="39"/>
      <c r="J229" s="39"/>
    </row>
    <row r="230" spans="1:10">
      <c r="A230" s="39"/>
      <c r="E230" s="39"/>
      <c r="G230" s="39"/>
      <c r="I230" s="39"/>
      <c r="J230" s="39"/>
    </row>
    <row r="231" spans="1:10">
      <c r="A231" s="39"/>
      <c r="E231" s="39"/>
      <c r="G231" s="39"/>
      <c r="I231" s="39"/>
      <c r="J231" s="39"/>
    </row>
    <row r="232" spans="1:10">
      <c r="A232" s="39"/>
      <c r="E232" s="39"/>
      <c r="G232" s="39"/>
      <c r="I232" s="39"/>
      <c r="J232" s="39"/>
    </row>
    <row r="233" spans="1:10">
      <c r="A233" s="39"/>
      <c r="E233" s="39"/>
      <c r="G233" s="39"/>
      <c r="I233" s="39"/>
      <c r="J233" s="39"/>
    </row>
    <row r="234" spans="1:10">
      <c r="A234" s="39"/>
      <c r="E234" s="39"/>
      <c r="G234" s="39"/>
      <c r="I234" s="39"/>
      <c r="J234" s="39"/>
    </row>
    <row r="235" spans="1:10">
      <c r="A235" s="39"/>
      <c r="E235" s="39"/>
      <c r="G235" s="39"/>
      <c r="I235" s="39"/>
      <c r="J235" s="39"/>
    </row>
    <row r="236" spans="1:10">
      <c r="A236" s="39"/>
      <c r="E236" s="39"/>
      <c r="G236" s="39"/>
      <c r="I236" s="39"/>
      <c r="J236" s="39"/>
    </row>
    <row r="237" spans="1:10">
      <c r="A237" s="39"/>
      <c r="E237" s="39"/>
      <c r="G237" s="39"/>
      <c r="I237" s="39"/>
      <c r="J237" s="39"/>
    </row>
    <row r="238" spans="1:10">
      <c r="A238" s="39"/>
      <c r="E238" s="39"/>
      <c r="G238" s="39"/>
      <c r="I238" s="39"/>
      <c r="J238" s="39"/>
    </row>
    <row r="239" spans="1:10">
      <c r="A239" s="39"/>
      <c r="E239" s="39"/>
      <c r="G239" s="39"/>
      <c r="I239" s="39"/>
      <c r="J239" s="39"/>
    </row>
    <row r="240" spans="1:10">
      <c r="A240" s="39"/>
      <c r="E240" s="39"/>
      <c r="G240" s="39"/>
      <c r="I240" s="39"/>
      <c r="J240" s="39"/>
    </row>
    <row r="241" spans="1:10">
      <c r="A241" s="39"/>
      <c r="E241" s="39"/>
      <c r="G241" s="39"/>
      <c r="I241" s="39"/>
      <c r="J241" s="39"/>
    </row>
    <row r="242" spans="1:10">
      <c r="A242" s="39"/>
      <c r="E242" s="39"/>
      <c r="G242" s="39"/>
      <c r="I242" s="39"/>
      <c r="J242" s="39"/>
    </row>
    <row r="243" spans="1:10">
      <c r="A243" s="39"/>
      <c r="E243" s="39"/>
      <c r="G243" s="39"/>
      <c r="I243" s="39"/>
      <c r="J243" s="39"/>
    </row>
    <row r="244" spans="1:10">
      <c r="A244" s="39"/>
      <c r="E244" s="39"/>
      <c r="G244" s="39"/>
      <c r="I244" s="39"/>
      <c r="J244" s="39"/>
    </row>
    <row r="245" spans="1:10">
      <c r="A245" s="39"/>
      <c r="E245" s="39"/>
      <c r="G245" s="39"/>
      <c r="I245" s="39"/>
      <c r="J245" s="39"/>
    </row>
    <row r="246" spans="1:10">
      <c r="A246" s="39"/>
      <c r="E246" s="39"/>
      <c r="G246" s="39"/>
      <c r="I246" s="39"/>
      <c r="J246" s="39"/>
    </row>
    <row r="247" spans="1:10">
      <c r="A247" s="39"/>
      <c r="E247" s="39"/>
      <c r="G247" s="39"/>
      <c r="I247" s="39"/>
      <c r="J247" s="39"/>
    </row>
    <row r="248" spans="1:10">
      <c r="A248" s="39"/>
      <c r="E248" s="39"/>
      <c r="G248" s="39"/>
      <c r="I248" s="39"/>
      <c r="J248" s="39"/>
    </row>
    <row r="249" spans="1:10">
      <c r="A249" s="39"/>
      <c r="E249" s="39"/>
      <c r="G249" s="39"/>
      <c r="I249" s="39"/>
      <c r="J249" s="39"/>
    </row>
    <row r="250" spans="1:10">
      <c r="A250" s="39"/>
      <c r="E250" s="39"/>
      <c r="G250" s="39"/>
      <c r="I250" s="39"/>
      <c r="J250" s="39"/>
    </row>
    <row r="251" spans="1:10">
      <c r="A251" s="39"/>
      <c r="E251" s="39"/>
      <c r="G251" s="39"/>
      <c r="I251" s="39"/>
      <c r="J251" s="39"/>
    </row>
    <row r="252" spans="1:10">
      <c r="A252" s="39"/>
      <c r="E252" s="39"/>
      <c r="G252" s="39"/>
      <c r="I252" s="39"/>
      <c r="J252" s="39"/>
    </row>
    <row r="253" spans="1:10">
      <c r="A253" s="39"/>
      <c r="E253" s="39"/>
      <c r="G253" s="39"/>
      <c r="I253" s="39"/>
      <c r="J253" s="39"/>
    </row>
    <row r="254" spans="1:10">
      <c r="A254" s="39"/>
      <c r="E254" s="39"/>
      <c r="G254" s="39"/>
      <c r="I254" s="39"/>
      <c r="J254" s="39"/>
    </row>
    <row r="255" spans="1:10">
      <c r="A255" s="39"/>
      <c r="E255" s="39"/>
      <c r="G255" s="39"/>
      <c r="I255" s="39"/>
      <c r="J255" s="39"/>
    </row>
    <row r="256" spans="1:10">
      <c r="A256" s="39"/>
      <c r="E256" s="39"/>
      <c r="G256" s="39"/>
      <c r="I256" s="39"/>
      <c r="J256" s="39"/>
    </row>
    <row r="257" spans="1:10">
      <c r="A257" s="39"/>
      <c r="E257" s="39"/>
      <c r="G257" s="39"/>
      <c r="I257" s="39"/>
      <c r="J257" s="39"/>
    </row>
    <row r="258" spans="1:10">
      <c r="A258" s="39"/>
      <c r="E258" s="39"/>
      <c r="G258" s="39"/>
      <c r="I258" s="39"/>
      <c r="J258" s="39"/>
    </row>
    <row r="259" spans="1:10">
      <c r="A259" s="39"/>
      <c r="E259" s="39"/>
      <c r="G259" s="39"/>
      <c r="I259" s="39"/>
      <c r="J259" s="39"/>
    </row>
    <row r="260" spans="1:10">
      <c r="A260" s="39"/>
      <c r="E260" s="39"/>
      <c r="G260" s="39"/>
      <c r="I260" s="39"/>
      <c r="J260" s="39"/>
    </row>
    <row r="261" spans="1:10">
      <c r="A261" s="39"/>
      <c r="E261" s="39"/>
      <c r="G261" s="39"/>
      <c r="I261" s="39"/>
      <c r="J261" s="39"/>
    </row>
    <row r="262" spans="1:10">
      <c r="A262" s="39"/>
      <c r="E262" s="39"/>
      <c r="G262" s="39"/>
      <c r="I262" s="39"/>
      <c r="J262" s="39"/>
    </row>
    <row r="263" spans="1:10">
      <c r="A263" s="39"/>
      <c r="E263" s="39"/>
      <c r="G263" s="39"/>
      <c r="I263" s="39"/>
      <c r="J263" s="39"/>
    </row>
    <row r="264" spans="1:10">
      <c r="A264" s="39"/>
      <c r="E264" s="39"/>
      <c r="G264" s="39"/>
      <c r="I264" s="39"/>
      <c r="J264" s="39"/>
    </row>
    <row r="265" spans="1:10">
      <c r="A265" s="39"/>
      <c r="E265" s="39"/>
      <c r="G265" s="39"/>
      <c r="I265" s="39"/>
      <c r="J265" s="39"/>
    </row>
    <row r="266" spans="1:10">
      <c r="A266" s="39"/>
      <c r="E266" s="39"/>
      <c r="G266" s="39"/>
      <c r="I266" s="39"/>
      <c r="J266" s="39"/>
    </row>
    <row r="267" spans="1:10">
      <c r="A267" s="39"/>
      <c r="E267" s="39"/>
      <c r="G267" s="39"/>
      <c r="I267" s="39"/>
      <c r="J267" s="39"/>
    </row>
    <row r="268" spans="1:10">
      <c r="A268" s="39"/>
      <c r="E268" s="39"/>
      <c r="G268" s="39"/>
      <c r="I268" s="39"/>
      <c r="J268" s="39"/>
    </row>
    <row r="269" spans="1:10">
      <c r="A269" s="39"/>
      <c r="E269" s="39"/>
      <c r="G269" s="39"/>
      <c r="I269" s="39"/>
      <c r="J269" s="39"/>
    </row>
    <row r="270" spans="1:10">
      <c r="A270" s="39"/>
      <c r="E270" s="39"/>
      <c r="G270" s="39"/>
      <c r="I270" s="39"/>
      <c r="J270" s="39"/>
    </row>
    <row r="271" spans="1:10">
      <c r="A271" s="39"/>
      <c r="E271" s="39"/>
      <c r="G271" s="39"/>
      <c r="I271" s="39"/>
      <c r="J271" s="39"/>
    </row>
    <row r="272" spans="1:10">
      <c r="A272" s="39"/>
      <c r="E272" s="39"/>
      <c r="G272" s="39"/>
      <c r="I272" s="39"/>
      <c r="J272" s="39"/>
    </row>
    <row r="273" spans="1:10">
      <c r="A273" s="39"/>
      <c r="E273" s="39"/>
      <c r="G273" s="39"/>
      <c r="I273" s="39"/>
      <c r="J273" s="39"/>
    </row>
    <row r="274" spans="1:10">
      <c r="A274" s="39"/>
      <c r="E274" s="39"/>
      <c r="G274" s="39"/>
      <c r="I274" s="39"/>
      <c r="J274" s="39"/>
    </row>
    <row r="275" spans="1:10">
      <c r="A275" s="39"/>
      <c r="E275" s="39"/>
      <c r="G275" s="39"/>
      <c r="I275" s="39"/>
      <c r="J275" s="39"/>
    </row>
    <row r="276" spans="1:10">
      <c r="A276" s="39"/>
      <c r="E276" s="39"/>
      <c r="G276" s="39"/>
      <c r="I276" s="39"/>
      <c r="J276" s="39"/>
    </row>
    <row r="277" spans="1:10">
      <c r="A277" s="39"/>
      <c r="E277" s="39"/>
      <c r="G277" s="39"/>
      <c r="I277" s="39"/>
      <c r="J277" s="39"/>
    </row>
    <row r="278" spans="1:10">
      <c r="A278" s="39"/>
      <c r="E278" s="39"/>
      <c r="G278" s="39"/>
      <c r="I278" s="39"/>
      <c r="J278" s="39"/>
    </row>
    <row r="279" spans="1:10">
      <c r="A279" s="39"/>
      <c r="E279" s="39"/>
      <c r="G279" s="39"/>
      <c r="I279" s="39"/>
      <c r="J279" s="39"/>
    </row>
    <row r="280" spans="1:10">
      <c r="A280" s="39"/>
      <c r="E280" s="39"/>
      <c r="G280" s="39"/>
      <c r="I280" s="39"/>
      <c r="J280" s="39"/>
    </row>
    <row r="281" spans="1:10">
      <c r="A281" s="39"/>
      <c r="E281" s="39"/>
      <c r="G281" s="39"/>
      <c r="I281" s="39"/>
      <c r="J281" s="39"/>
    </row>
    <row r="282" spans="1:10">
      <c r="A282" s="39"/>
      <c r="E282" s="39"/>
      <c r="G282" s="39"/>
      <c r="I282" s="39"/>
      <c r="J282" s="39"/>
    </row>
    <row r="283" spans="1:10">
      <c r="A283" s="39"/>
      <c r="E283" s="39"/>
      <c r="G283" s="39"/>
      <c r="I283" s="39"/>
      <c r="J283" s="39"/>
    </row>
    <row r="284" spans="1:10">
      <c r="A284" s="39"/>
      <c r="E284" s="39"/>
      <c r="G284" s="39"/>
      <c r="I284" s="39"/>
      <c r="J284" s="39"/>
    </row>
    <row r="285" spans="1:10">
      <c r="A285" s="39"/>
      <c r="E285" s="39"/>
      <c r="G285" s="39"/>
      <c r="I285" s="39"/>
      <c r="J285" s="39"/>
    </row>
    <row r="286" spans="1:10">
      <c r="A286" s="39"/>
      <c r="E286" s="39"/>
      <c r="G286" s="39"/>
      <c r="I286" s="39"/>
      <c r="J286" s="39"/>
    </row>
    <row r="287" spans="1:10">
      <c r="A287" s="39"/>
      <c r="E287" s="39"/>
      <c r="G287" s="39"/>
      <c r="I287" s="39"/>
      <c r="J287" s="39"/>
    </row>
    <row r="288" spans="1:10">
      <c r="A288" s="39"/>
      <c r="E288" s="39"/>
      <c r="G288" s="39"/>
      <c r="I288" s="39"/>
      <c r="J288" s="39"/>
    </row>
    <row r="289" spans="1:10">
      <c r="A289" s="39"/>
      <c r="E289" s="39"/>
      <c r="G289" s="39"/>
      <c r="I289" s="39"/>
      <c r="J289" s="39"/>
    </row>
    <row r="290" spans="1:10">
      <c r="A290" s="39"/>
      <c r="E290" s="39"/>
      <c r="G290" s="39"/>
      <c r="I290" s="39"/>
      <c r="J290" s="39"/>
    </row>
    <row r="291" spans="1:10">
      <c r="A291" s="39"/>
      <c r="E291" s="39"/>
      <c r="G291" s="39"/>
      <c r="I291" s="39"/>
      <c r="J291" s="39"/>
    </row>
    <row r="292" spans="1:10">
      <c r="A292" s="39"/>
      <c r="E292" s="39"/>
      <c r="G292" s="39"/>
      <c r="I292" s="39"/>
      <c r="J292" s="39"/>
    </row>
    <row r="293" spans="1:10">
      <c r="A293" s="39"/>
      <c r="E293" s="39"/>
      <c r="G293" s="39"/>
      <c r="I293" s="39"/>
      <c r="J293" s="39"/>
    </row>
    <row r="294" spans="1:10">
      <c r="A294" s="39"/>
      <c r="E294" s="39"/>
      <c r="G294" s="39"/>
      <c r="I294" s="39"/>
      <c r="J294" s="39"/>
    </row>
    <row r="295" spans="1:10">
      <c r="A295" s="39"/>
      <c r="E295" s="39"/>
      <c r="G295" s="39"/>
      <c r="I295" s="39"/>
      <c r="J295" s="39"/>
    </row>
    <row r="296" spans="1:10">
      <c r="A296" s="39"/>
      <c r="E296" s="39"/>
      <c r="G296" s="39"/>
      <c r="I296" s="39"/>
      <c r="J296" s="39"/>
    </row>
    <row r="297" spans="1:10">
      <c r="A297" s="39"/>
      <c r="E297" s="39"/>
      <c r="G297" s="39"/>
      <c r="I297" s="39"/>
      <c r="J297" s="39"/>
    </row>
    <row r="298" spans="1:10">
      <c r="A298" s="39"/>
      <c r="E298" s="39"/>
      <c r="G298" s="39"/>
      <c r="I298" s="39"/>
      <c r="J298" s="39"/>
    </row>
    <row r="299" spans="1:10">
      <c r="A299" s="39"/>
      <c r="E299" s="39"/>
      <c r="G299" s="39"/>
      <c r="I299" s="39"/>
      <c r="J299" s="39"/>
    </row>
    <row r="300" spans="1:10">
      <c r="A300" s="39"/>
      <c r="E300" s="39"/>
      <c r="G300" s="39"/>
      <c r="I300" s="39"/>
      <c r="J300" s="39"/>
    </row>
    <row r="301" spans="1:10">
      <c r="A301" s="39"/>
      <c r="E301" s="39"/>
      <c r="G301" s="39"/>
      <c r="I301" s="39"/>
      <c r="J301" s="39"/>
    </row>
    <row r="302" spans="1:10">
      <c r="A302" s="39"/>
      <c r="E302" s="39"/>
      <c r="G302" s="39"/>
      <c r="I302" s="39"/>
      <c r="J302" s="39"/>
    </row>
    <row r="303" spans="1:10">
      <c r="A303" s="39"/>
      <c r="E303" s="39"/>
      <c r="G303" s="39"/>
      <c r="I303" s="39"/>
      <c r="J303" s="39"/>
    </row>
    <row r="304" spans="1:10">
      <c r="A304" s="39"/>
      <c r="E304" s="39"/>
      <c r="G304" s="39"/>
      <c r="I304" s="39"/>
      <c r="J304" s="39"/>
    </row>
    <row r="305" spans="1:10">
      <c r="A305" s="39"/>
      <c r="E305" s="39"/>
      <c r="G305" s="39"/>
      <c r="I305" s="39"/>
      <c r="J305" s="39"/>
    </row>
    <row r="306" spans="1:10">
      <c r="A306" s="39"/>
      <c r="E306" s="39"/>
      <c r="G306" s="39"/>
      <c r="I306" s="39"/>
      <c r="J306" s="39"/>
    </row>
    <row r="307" spans="1:10">
      <c r="A307" s="39"/>
      <c r="E307" s="39"/>
      <c r="G307" s="39"/>
      <c r="I307" s="39"/>
      <c r="J307" s="39"/>
    </row>
    <row r="308" spans="1:10">
      <c r="A308" s="39"/>
      <c r="E308" s="39"/>
      <c r="G308" s="39"/>
      <c r="I308" s="39"/>
      <c r="J308" s="39"/>
    </row>
    <row r="309" spans="1:10">
      <c r="A309" s="39"/>
      <c r="E309" s="39"/>
      <c r="G309" s="39"/>
      <c r="I309" s="39"/>
      <c r="J309" s="39"/>
    </row>
    <row r="310" spans="1:10">
      <c r="A310" s="39"/>
      <c r="E310" s="39"/>
      <c r="G310" s="39"/>
      <c r="I310" s="39"/>
      <c r="J310" s="39"/>
    </row>
    <row r="311" spans="1:10">
      <c r="A311" s="39"/>
      <c r="E311" s="39"/>
      <c r="G311" s="39"/>
      <c r="I311" s="39"/>
      <c r="J311" s="39"/>
    </row>
    <row r="312" spans="1:10">
      <c r="A312" s="39"/>
      <c r="E312" s="39"/>
      <c r="G312" s="39"/>
      <c r="I312" s="39"/>
      <c r="J312" s="39"/>
    </row>
    <row r="313" spans="1:10">
      <c r="A313" s="39"/>
      <c r="E313" s="39"/>
      <c r="G313" s="39"/>
      <c r="I313" s="39"/>
      <c r="J313" s="39"/>
    </row>
    <row r="314" spans="1:10">
      <c r="A314" s="39"/>
      <c r="E314" s="39"/>
      <c r="G314" s="39"/>
      <c r="I314" s="39"/>
      <c r="J314" s="39"/>
    </row>
    <row r="315" spans="1:10">
      <c r="A315" s="39"/>
      <c r="E315" s="39"/>
      <c r="G315" s="39"/>
      <c r="I315" s="39"/>
      <c r="J315" s="39"/>
    </row>
    <row r="316" spans="1:10">
      <c r="A316" s="39"/>
      <c r="E316" s="39"/>
      <c r="G316" s="39"/>
      <c r="I316" s="39"/>
      <c r="J316" s="39"/>
    </row>
    <row r="317" spans="1:10">
      <c r="A317" s="39"/>
      <c r="E317" s="39"/>
      <c r="G317" s="39"/>
      <c r="I317" s="39"/>
      <c r="J317" s="39"/>
    </row>
    <row r="318" spans="1:10">
      <c r="A318" s="39"/>
      <c r="E318" s="39"/>
      <c r="G318" s="39"/>
      <c r="I318" s="39"/>
      <c r="J318" s="39"/>
    </row>
    <row r="319" spans="1:10">
      <c r="A319" s="39"/>
      <c r="E319" s="39"/>
      <c r="G319" s="39"/>
      <c r="I319" s="39"/>
      <c r="J319" s="39"/>
    </row>
    <row r="320" spans="1:10">
      <c r="A320" s="39"/>
      <c r="E320" s="39"/>
      <c r="G320" s="39"/>
      <c r="I320" s="39"/>
      <c r="J320" s="39"/>
    </row>
    <row r="321" spans="1:10">
      <c r="A321" s="39"/>
      <c r="E321" s="39"/>
      <c r="G321" s="39"/>
      <c r="I321" s="39"/>
      <c r="J321" s="39"/>
    </row>
    <row r="322" spans="1:10">
      <c r="A322" s="39"/>
      <c r="E322" s="39"/>
      <c r="G322" s="39"/>
      <c r="I322" s="39"/>
      <c r="J322" s="39"/>
    </row>
    <row r="323" spans="1:10">
      <c r="A323" s="39"/>
      <c r="E323" s="39"/>
      <c r="G323" s="39"/>
      <c r="I323" s="39"/>
      <c r="J323" s="39"/>
    </row>
    <row r="324" spans="1:10">
      <c r="A324" s="39"/>
      <c r="E324" s="39"/>
      <c r="G324" s="39"/>
      <c r="I324" s="39"/>
      <c r="J324" s="39"/>
    </row>
    <row r="325" spans="1:10">
      <c r="A325" s="39"/>
      <c r="E325" s="39"/>
      <c r="G325" s="39"/>
      <c r="I325" s="39"/>
      <c r="J325" s="39"/>
    </row>
    <row r="326" spans="1:10">
      <c r="A326" s="39"/>
      <c r="E326" s="39"/>
      <c r="G326" s="39"/>
      <c r="I326" s="39"/>
      <c r="J326" s="39"/>
    </row>
    <row r="327" spans="1:10">
      <c r="A327" s="39"/>
      <c r="E327" s="39"/>
      <c r="G327" s="39"/>
      <c r="I327" s="39"/>
      <c r="J327" s="39"/>
    </row>
    <row r="328" spans="1:10">
      <c r="A328" s="39"/>
      <c r="E328" s="39"/>
      <c r="G328" s="39"/>
      <c r="I328" s="39"/>
      <c r="J328" s="39"/>
    </row>
    <row r="329" spans="1:10">
      <c r="A329" s="39"/>
      <c r="E329" s="39"/>
      <c r="G329" s="39"/>
      <c r="I329" s="39"/>
      <c r="J329" s="39"/>
    </row>
    <row r="330" spans="1:10">
      <c r="A330" s="39"/>
      <c r="E330" s="39"/>
      <c r="G330" s="39"/>
      <c r="I330" s="39"/>
      <c r="J330" s="39"/>
    </row>
    <row r="331" spans="1:10">
      <c r="A331" s="39"/>
      <c r="E331" s="39"/>
      <c r="G331" s="39"/>
      <c r="I331" s="39"/>
      <c r="J331" s="39"/>
    </row>
    <row r="332" spans="1:10">
      <c r="A332" s="39"/>
      <c r="E332" s="39"/>
      <c r="G332" s="39"/>
      <c r="I332" s="39"/>
      <c r="J332" s="39"/>
    </row>
    <row r="333" spans="1:10">
      <c r="A333" s="39"/>
      <c r="E333" s="39"/>
      <c r="G333" s="39"/>
      <c r="I333" s="39"/>
      <c r="J333" s="39"/>
    </row>
    <row r="334" spans="1:10">
      <c r="A334" s="39"/>
      <c r="E334" s="39"/>
      <c r="G334" s="39"/>
      <c r="I334" s="39"/>
      <c r="J334" s="39"/>
    </row>
    <row r="335" spans="1:10">
      <c r="A335" s="39"/>
      <c r="E335" s="39"/>
      <c r="G335" s="39"/>
      <c r="I335" s="39"/>
      <c r="J335" s="39"/>
    </row>
    <row r="336" spans="1:10">
      <c r="A336" s="39"/>
      <c r="E336" s="39"/>
      <c r="G336" s="39"/>
      <c r="I336" s="39"/>
      <c r="J336" s="39"/>
    </row>
    <row r="337" spans="1:10">
      <c r="A337" s="39"/>
      <c r="E337" s="39"/>
      <c r="G337" s="39"/>
      <c r="I337" s="39"/>
      <c r="J337" s="39"/>
    </row>
    <row r="338" spans="1:10">
      <c r="A338" s="39"/>
      <c r="E338" s="39"/>
      <c r="G338" s="39"/>
      <c r="I338" s="39"/>
      <c r="J338" s="39"/>
    </row>
    <row r="339" spans="1:10">
      <c r="A339" s="39"/>
      <c r="E339" s="39"/>
      <c r="G339" s="39"/>
      <c r="I339" s="39"/>
      <c r="J339" s="39"/>
    </row>
    <row r="340" spans="1:10">
      <c r="A340" s="39"/>
      <c r="E340" s="39"/>
      <c r="G340" s="39"/>
      <c r="I340" s="39"/>
      <c r="J340" s="39"/>
    </row>
    <row r="341" spans="1:10">
      <c r="A341" s="39"/>
      <c r="E341" s="39"/>
      <c r="G341" s="39"/>
      <c r="I341" s="39"/>
      <c r="J341" s="39"/>
    </row>
    <row r="342" spans="1:10">
      <c r="A342" s="39"/>
      <c r="E342" s="39"/>
      <c r="G342" s="39"/>
      <c r="I342" s="39"/>
      <c r="J342" s="39"/>
    </row>
    <row r="343" spans="1:10">
      <c r="A343" s="39"/>
      <c r="E343" s="39"/>
      <c r="G343" s="39"/>
      <c r="I343" s="39"/>
      <c r="J343" s="39"/>
    </row>
    <row r="344" spans="1:10">
      <c r="A344" s="39"/>
      <c r="E344" s="39"/>
      <c r="G344" s="39"/>
      <c r="I344" s="39"/>
      <c r="J344" s="39"/>
    </row>
    <row r="345" spans="1:10">
      <c r="A345" s="39"/>
      <c r="E345" s="39"/>
      <c r="G345" s="39"/>
      <c r="I345" s="39"/>
      <c r="J345" s="39"/>
    </row>
    <row r="346" spans="1:10">
      <c r="A346" s="39"/>
      <c r="E346" s="39"/>
      <c r="G346" s="39"/>
      <c r="I346" s="39"/>
      <c r="J346" s="39"/>
    </row>
    <row r="347" spans="1:10">
      <c r="A347" s="39"/>
      <c r="E347" s="39"/>
      <c r="G347" s="39"/>
      <c r="I347" s="39"/>
      <c r="J347" s="39"/>
    </row>
    <row r="348" spans="1:10">
      <c r="A348" s="39"/>
      <c r="E348" s="39"/>
      <c r="G348" s="39"/>
      <c r="I348" s="39"/>
      <c r="J348" s="39"/>
    </row>
    <row r="349" spans="1:10">
      <c r="A349" s="39"/>
      <c r="E349" s="39"/>
      <c r="G349" s="39"/>
      <c r="I349" s="39"/>
      <c r="J349" s="39"/>
    </row>
    <row r="350" spans="1:10">
      <c r="A350" s="39"/>
      <c r="E350" s="39"/>
      <c r="G350" s="39"/>
      <c r="I350" s="39"/>
      <c r="J350" s="39"/>
    </row>
    <row r="351" spans="1:10">
      <c r="A351" s="39"/>
      <c r="E351" s="39"/>
      <c r="G351" s="39"/>
      <c r="I351" s="39"/>
      <c r="J351" s="39"/>
    </row>
    <row r="352" spans="1:10">
      <c r="A352" s="39"/>
      <c r="E352" s="39"/>
      <c r="G352" s="39"/>
      <c r="I352" s="39"/>
      <c r="J352" s="39"/>
    </row>
    <row r="353" spans="1:10">
      <c r="A353" s="39"/>
      <c r="E353" s="39"/>
      <c r="G353" s="39"/>
      <c r="I353" s="39"/>
      <c r="J353" s="39"/>
    </row>
    <row r="354" spans="1:10">
      <c r="A354" s="39"/>
      <c r="E354" s="39"/>
      <c r="G354" s="39"/>
      <c r="I354" s="39"/>
      <c r="J354" s="39"/>
    </row>
    <row r="355" spans="1:10">
      <c r="A355" s="39"/>
      <c r="E355" s="39"/>
      <c r="G355" s="39"/>
      <c r="I355" s="39"/>
      <c r="J355" s="39"/>
    </row>
    <row r="356" spans="1:10">
      <c r="A356" s="39"/>
      <c r="E356" s="39"/>
      <c r="G356" s="39"/>
      <c r="I356" s="39"/>
      <c r="J356" s="39"/>
    </row>
    <row r="357" spans="1:10">
      <c r="A357" s="39"/>
      <c r="E357" s="39"/>
      <c r="G357" s="39"/>
      <c r="I357" s="39"/>
      <c r="J357" s="39"/>
    </row>
    <row r="358" spans="1:10">
      <c r="A358" s="39"/>
      <c r="E358" s="39"/>
      <c r="G358" s="39"/>
      <c r="I358" s="39"/>
      <c r="J358" s="39"/>
    </row>
    <row r="359" spans="1:10">
      <c r="A359" s="39"/>
      <c r="E359" s="39"/>
      <c r="G359" s="39"/>
      <c r="I359" s="39"/>
      <c r="J359" s="39"/>
    </row>
    <row r="360" spans="1:10">
      <c r="A360" s="39"/>
      <c r="E360" s="39"/>
      <c r="G360" s="39"/>
      <c r="I360" s="39"/>
      <c r="J360" s="39"/>
    </row>
    <row r="361" spans="1:10">
      <c r="A361" s="39"/>
      <c r="E361" s="39"/>
      <c r="G361" s="39"/>
      <c r="I361" s="39"/>
      <c r="J361" s="39"/>
    </row>
    <row r="362" spans="1:10">
      <c r="A362" s="39"/>
      <c r="E362" s="39"/>
      <c r="G362" s="39"/>
      <c r="I362" s="39"/>
      <c r="J362" s="39"/>
    </row>
    <row r="363" spans="1:10">
      <c r="A363" s="39"/>
      <c r="E363" s="39"/>
      <c r="G363" s="39"/>
      <c r="I363" s="39"/>
      <c r="J363" s="39"/>
    </row>
    <row r="364" spans="1:10">
      <c r="A364" s="39"/>
      <c r="E364" s="39"/>
      <c r="G364" s="39"/>
      <c r="I364" s="39"/>
      <c r="J364" s="39"/>
    </row>
    <row r="365" spans="1:10">
      <c r="A365" s="39"/>
      <c r="E365" s="39"/>
      <c r="G365" s="39"/>
      <c r="I365" s="39"/>
      <c r="J365" s="39"/>
    </row>
    <row r="366" spans="1:10">
      <c r="A366" s="39"/>
      <c r="E366" s="39"/>
      <c r="G366" s="39"/>
      <c r="I366" s="39"/>
      <c r="J366" s="39"/>
    </row>
    <row r="367" spans="1:10">
      <c r="A367" s="39"/>
      <c r="E367" s="39"/>
      <c r="G367" s="39"/>
      <c r="I367" s="39"/>
      <c r="J367" s="39"/>
    </row>
    <row r="368" spans="1:10">
      <c r="A368" s="39"/>
      <c r="E368" s="39"/>
      <c r="G368" s="39"/>
      <c r="I368" s="39"/>
      <c r="J368" s="39"/>
    </row>
    <row r="369" spans="1:10">
      <c r="A369" s="39"/>
      <c r="E369" s="39"/>
      <c r="G369" s="39"/>
      <c r="I369" s="39"/>
      <c r="J369" s="39"/>
    </row>
    <row r="370" spans="1:10">
      <c r="A370" s="39"/>
      <c r="E370" s="39"/>
      <c r="G370" s="39"/>
      <c r="I370" s="39"/>
      <c r="J370" s="39"/>
    </row>
    <row r="371" spans="1:10">
      <c r="A371" s="39"/>
      <c r="E371" s="39"/>
      <c r="G371" s="39"/>
      <c r="I371" s="39"/>
      <c r="J371" s="39"/>
    </row>
    <row r="372" spans="1:10">
      <c r="A372" s="39"/>
      <c r="E372" s="39"/>
      <c r="G372" s="39"/>
      <c r="I372" s="39"/>
      <c r="J372" s="39"/>
    </row>
    <row r="373" spans="1:10">
      <c r="A373" s="39"/>
      <c r="E373" s="39"/>
      <c r="G373" s="39"/>
      <c r="I373" s="39"/>
      <c r="J373" s="39"/>
    </row>
    <row r="374" spans="1:10">
      <c r="A374" s="39"/>
      <c r="E374" s="39"/>
      <c r="G374" s="39"/>
      <c r="I374" s="39"/>
      <c r="J374" s="39"/>
    </row>
    <row r="375" spans="1:10">
      <c r="A375" s="39"/>
      <c r="E375" s="39"/>
      <c r="G375" s="39"/>
      <c r="I375" s="39"/>
      <c r="J375" s="39"/>
    </row>
    <row r="376" spans="1:10">
      <c r="A376" s="39"/>
      <c r="E376" s="39"/>
      <c r="G376" s="39"/>
      <c r="I376" s="39"/>
      <c r="J376" s="39"/>
    </row>
    <row r="377" spans="1:10">
      <c r="A377" s="39"/>
      <c r="E377" s="39"/>
      <c r="G377" s="39"/>
      <c r="I377" s="39"/>
      <c r="J377" s="39"/>
    </row>
    <row r="378" spans="1:10">
      <c r="A378" s="39"/>
      <c r="E378" s="39"/>
      <c r="G378" s="39"/>
      <c r="I378" s="39"/>
      <c r="J378" s="39"/>
    </row>
    <row r="379" spans="1:10">
      <c r="A379" s="39"/>
      <c r="E379" s="39"/>
      <c r="G379" s="39"/>
      <c r="I379" s="39"/>
      <c r="J379" s="39"/>
    </row>
    <row r="380" spans="1:10">
      <c r="A380" s="39"/>
      <c r="E380" s="39"/>
      <c r="G380" s="39"/>
      <c r="I380" s="39"/>
      <c r="J380" s="39"/>
    </row>
    <row r="381" spans="1:10">
      <c r="A381" s="39"/>
      <c r="E381" s="39"/>
      <c r="G381" s="39"/>
      <c r="I381" s="39"/>
      <c r="J381" s="39"/>
    </row>
    <row r="382" spans="1:10">
      <c r="A382" s="39"/>
      <c r="E382" s="39"/>
      <c r="G382" s="39"/>
      <c r="I382" s="39"/>
      <c r="J382" s="39"/>
    </row>
    <row r="383" spans="1:10">
      <c r="A383" s="39"/>
      <c r="E383" s="39"/>
      <c r="G383" s="39"/>
      <c r="I383" s="39"/>
      <c r="J383" s="39"/>
    </row>
    <row r="384" spans="1:10">
      <c r="A384" s="39"/>
      <c r="E384" s="39"/>
      <c r="G384" s="39"/>
      <c r="I384" s="39"/>
      <c r="J384" s="39"/>
    </row>
    <row r="385" spans="1:10">
      <c r="A385" s="39"/>
      <c r="E385" s="39"/>
      <c r="G385" s="39"/>
      <c r="I385" s="39"/>
      <c r="J385" s="39"/>
    </row>
    <row r="386" spans="1:10">
      <c r="A386" s="39"/>
      <c r="E386" s="39"/>
      <c r="G386" s="39"/>
      <c r="I386" s="39"/>
      <c r="J386" s="39"/>
    </row>
    <row r="387" spans="1:10">
      <c r="A387" s="39"/>
      <c r="E387" s="39"/>
      <c r="G387" s="39"/>
      <c r="I387" s="39"/>
      <c r="J387" s="39"/>
    </row>
    <row r="388" spans="1:10">
      <c r="A388" s="39"/>
      <c r="E388" s="39"/>
      <c r="G388" s="39"/>
      <c r="I388" s="39"/>
      <c r="J388" s="39"/>
    </row>
    <row r="389" spans="1:10">
      <c r="A389" s="39"/>
      <c r="E389" s="39"/>
      <c r="G389" s="39"/>
      <c r="I389" s="39"/>
      <c r="J389" s="39"/>
    </row>
    <row r="390" spans="1:10">
      <c r="A390" s="39"/>
      <c r="E390" s="39"/>
      <c r="G390" s="39"/>
      <c r="I390" s="39"/>
      <c r="J390" s="39"/>
    </row>
    <row r="391" spans="1:10">
      <c r="A391" s="39"/>
      <c r="E391" s="39"/>
      <c r="G391" s="39"/>
      <c r="I391" s="39"/>
      <c r="J391" s="39"/>
    </row>
    <row r="392" spans="1:10">
      <c r="A392" s="39"/>
      <c r="E392" s="39"/>
      <c r="G392" s="39"/>
      <c r="I392" s="39"/>
      <c r="J392" s="39"/>
    </row>
    <row r="393" spans="1:10">
      <c r="A393" s="39"/>
      <c r="E393" s="39"/>
      <c r="G393" s="39"/>
      <c r="I393" s="39"/>
      <c r="J393" s="39"/>
    </row>
    <row r="394" spans="1:10">
      <c r="A394" s="39"/>
      <c r="E394" s="39"/>
      <c r="G394" s="39"/>
      <c r="I394" s="39"/>
      <c r="J394" s="39"/>
    </row>
    <row r="395" spans="1:10">
      <c r="A395" s="39"/>
      <c r="E395" s="39"/>
      <c r="G395" s="39"/>
      <c r="I395" s="39"/>
      <c r="J395" s="39"/>
    </row>
    <row r="396" spans="1:10">
      <c r="A396" s="39"/>
      <c r="E396" s="39"/>
      <c r="G396" s="39"/>
      <c r="I396" s="39"/>
      <c r="J396" s="39"/>
    </row>
    <row r="397" spans="1:10">
      <c r="A397" s="39"/>
      <c r="E397" s="39"/>
      <c r="G397" s="39"/>
      <c r="I397" s="39"/>
      <c r="J397" s="39"/>
    </row>
    <row r="398" spans="1:10">
      <c r="A398" s="39"/>
      <c r="E398" s="39"/>
      <c r="G398" s="39"/>
      <c r="I398" s="39"/>
      <c r="J398" s="39"/>
    </row>
    <row r="399" spans="1:10">
      <c r="A399" s="39"/>
      <c r="E399" s="39"/>
      <c r="G399" s="39"/>
      <c r="I399" s="39"/>
      <c r="J399" s="39"/>
    </row>
    <row r="400" spans="1:10">
      <c r="A400" s="39"/>
      <c r="E400" s="39"/>
      <c r="G400" s="39"/>
      <c r="I400" s="39"/>
      <c r="J400" s="39"/>
    </row>
    <row r="401" spans="1:10">
      <c r="A401" s="39"/>
      <c r="E401" s="39"/>
      <c r="G401" s="39"/>
      <c r="I401" s="39"/>
      <c r="J401" s="39"/>
    </row>
    <row r="402" spans="1:10">
      <c r="A402" s="39"/>
      <c r="E402" s="39"/>
      <c r="G402" s="39"/>
      <c r="I402" s="39"/>
      <c r="J402" s="39"/>
    </row>
    <row r="403" spans="1:10">
      <c r="A403" s="39"/>
      <c r="E403" s="39"/>
      <c r="G403" s="39"/>
      <c r="I403" s="39"/>
      <c r="J403" s="39"/>
    </row>
    <row r="404" spans="1:10">
      <c r="A404" s="39"/>
      <c r="E404" s="39"/>
      <c r="G404" s="39"/>
      <c r="I404" s="39"/>
      <c r="J404" s="39"/>
    </row>
    <row r="405" spans="1:10">
      <c r="A405" s="39"/>
      <c r="E405" s="39"/>
      <c r="G405" s="39"/>
      <c r="I405" s="39"/>
      <c r="J405" s="39"/>
    </row>
    <row r="406" spans="1:10">
      <c r="A406" s="39"/>
      <c r="E406" s="39"/>
      <c r="G406" s="39"/>
      <c r="I406" s="39"/>
      <c r="J406" s="39"/>
    </row>
    <row r="407" spans="1:10">
      <c r="A407" s="39"/>
      <c r="E407" s="39"/>
      <c r="G407" s="39"/>
      <c r="I407" s="39"/>
      <c r="J407" s="39"/>
    </row>
    <row r="408" spans="1:10">
      <c r="A408" s="39"/>
      <c r="E408" s="39"/>
      <c r="G408" s="39"/>
      <c r="I408" s="39"/>
      <c r="J408" s="39"/>
    </row>
    <row r="409" spans="1:10">
      <c r="A409" s="39"/>
      <c r="E409" s="39"/>
      <c r="G409" s="39"/>
      <c r="I409" s="39"/>
      <c r="J409" s="39"/>
    </row>
    <row r="410" spans="1:10">
      <c r="A410" s="39"/>
      <c r="E410" s="39"/>
      <c r="G410" s="39"/>
      <c r="I410" s="39"/>
      <c r="J410" s="39"/>
    </row>
    <row r="411" spans="1:10">
      <c r="A411" s="39"/>
      <c r="E411" s="39"/>
      <c r="G411" s="39"/>
      <c r="I411" s="39"/>
      <c r="J411" s="39"/>
    </row>
    <row r="412" spans="1:10">
      <c r="A412" s="39"/>
      <c r="E412" s="39"/>
      <c r="G412" s="39"/>
      <c r="I412" s="39"/>
      <c r="J412" s="39"/>
    </row>
    <row r="413" spans="1:10">
      <c r="A413" s="39"/>
      <c r="E413" s="39"/>
      <c r="G413" s="39"/>
      <c r="I413" s="39"/>
      <c r="J413" s="39"/>
    </row>
    <row r="414" spans="1:10">
      <c r="A414" s="39"/>
      <c r="E414" s="39"/>
      <c r="G414" s="39"/>
      <c r="I414" s="39"/>
      <c r="J414" s="39"/>
    </row>
    <row r="415" spans="1:10">
      <c r="A415" s="39"/>
      <c r="E415" s="39"/>
      <c r="G415" s="39"/>
      <c r="I415" s="39"/>
      <c r="J415" s="39"/>
    </row>
    <row r="416" spans="1:10">
      <c r="A416" s="39"/>
      <c r="E416" s="39"/>
      <c r="G416" s="39"/>
      <c r="I416" s="39"/>
      <c r="J416" s="39"/>
    </row>
    <row r="417" spans="1:10">
      <c r="A417" s="39"/>
      <c r="E417" s="39"/>
      <c r="G417" s="39"/>
      <c r="I417" s="39"/>
      <c r="J417" s="39"/>
    </row>
    <row r="418" spans="1:10">
      <c r="A418" s="39"/>
      <c r="E418" s="39"/>
      <c r="G418" s="39"/>
      <c r="I418" s="39"/>
      <c r="J418" s="39"/>
    </row>
    <row r="419" spans="1:10">
      <c r="A419" s="39"/>
      <c r="E419" s="39"/>
      <c r="G419" s="39"/>
      <c r="I419" s="39"/>
      <c r="J419" s="39"/>
    </row>
    <row r="420" spans="1:10">
      <c r="A420" s="39"/>
      <c r="E420" s="39"/>
      <c r="G420" s="39"/>
      <c r="I420" s="39"/>
      <c r="J420" s="39"/>
    </row>
    <row r="421" spans="1:10">
      <c r="A421" s="39"/>
      <c r="E421" s="39"/>
      <c r="G421" s="39"/>
      <c r="I421" s="39"/>
      <c r="J421" s="39"/>
    </row>
    <row r="422" spans="1:10">
      <c r="A422" s="39"/>
      <c r="E422" s="39"/>
      <c r="G422" s="39"/>
      <c r="I422" s="39"/>
      <c r="J422" s="39"/>
    </row>
    <row r="423" spans="1:10">
      <c r="A423" s="39"/>
      <c r="E423" s="39"/>
      <c r="G423" s="39"/>
      <c r="I423" s="39"/>
      <c r="J423" s="39"/>
    </row>
    <row r="424" spans="1:10">
      <c r="A424" s="39"/>
      <c r="E424" s="39"/>
      <c r="G424" s="39"/>
      <c r="I424" s="39"/>
      <c r="J424" s="39"/>
    </row>
    <row r="425" spans="1:10">
      <c r="A425" s="39"/>
      <c r="E425" s="39"/>
      <c r="G425" s="39"/>
      <c r="I425" s="39"/>
      <c r="J425" s="39"/>
    </row>
    <row r="426" spans="1:10">
      <c r="A426" s="39"/>
      <c r="E426" s="39"/>
      <c r="G426" s="39"/>
      <c r="I426" s="39"/>
      <c r="J426" s="39"/>
    </row>
    <row r="427" spans="1:10">
      <c r="A427" s="39"/>
      <c r="E427" s="39"/>
      <c r="G427" s="39"/>
      <c r="I427" s="39"/>
      <c r="J427" s="39"/>
    </row>
    <row r="428" spans="1:10">
      <c r="A428" s="39"/>
      <c r="E428" s="39"/>
      <c r="G428" s="39"/>
      <c r="I428" s="39"/>
      <c r="J428" s="39"/>
    </row>
    <row r="429" spans="1:10">
      <c r="A429" s="39"/>
      <c r="E429" s="39"/>
      <c r="G429" s="39"/>
      <c r="I429" s="39"/>
      <c r="J429" s="39"/>
    </row>
    <row r="430" spans="1:10">
      <c r="A430" s="39"/>
      <c r="E430" s="39"/>
      <c r="G430" s="39"/>
      <c r="I430" s="39"/>
      <c r="J430" s="39"/>
    </row>
    <row r="431" spans="1:10">
      <c r="A431" s="39"/>
      <c r="E431" s="39"/>
      <c r="G431" s="39"/>
      <c r="I431" s="39"/>
      <c r="J431" s="39"/>
    </row>
    <row r="432" spans="1:10">
      <c r="A432" s="39"/>
      <c r="E432" s="39"/>
      <c r="G432" s="39"/>
      <c r="I432" s="39"/>
      <c r="J432" s="39"/>
    </row>
    <row r="433" spans="1:10">
      <c r="A433" s="39"/>
      <c r="E433" s="39"/>
      <c r="G433" s="39"/>
      <c r="I433" s="39"/>
      <c r="J433" s="39"/>
    </row>
    <row r="434" spans="1:10">
      <c r="A434" s="39"/>
      <c r="E434" s="39"/>
      <c r="G434" s="39"/>
      <c r="I434" s="39"/>
      <c r="J434" s="39"/>
    </row>
    <row r="435" spans="1:10">
      <c r="A435" s="39"/>
      <c r="E435" s="39"/>
      <c r="G435" s="39"/>
      <c r="I435" s="39"/>
      <c r="J435" s="39"/>
    </row>
    <row r="436" spans="1:10">
      <c r="A436" s="39"/>
      <c r="E436" s="39"/>
      <c r="G436" s="39"/>
      <c r="I436" s="39"/>
      <c r="J436" s="39"/>
    </row>
    <row r="437" spans="1:10">
      <c r="A437" s="39"/>
      <c r="E437" s="39"/>
      <c r="G437" s="39"/>
      <c r="I437" s="39"/>
      <c r="J437" s="39"/>
    </row>
    <row r="438" spans="1:10">
      <c r="A438" s="39"/>
      <c r="E438" s="39"/>
      <c r="G438" s="39"/>
      <c r="I438" s="39"/>
      <c r="J438" s="39"/>
    </row>
    <row r="439" spans="1:10">
      <c r="A439" s="39"/>
      <c r="E439" s="39"/>
      <c r="G439" s="39"/>
      <c r="I439" s="39"/>
      <c r="J439" s="39"/>
    </row>
    <row r="440" spans="1:10">
      <c r="A440" s="39"/>
      <c r="E440" s="39"/>
      <c r="G440" s="39"/>
      <c r="I440" s="39"/>
      <c r="J440" s="39"/>
    </row>
    <row r="441" spans="1:10">
      <c r="A441" s="39"/>
      <c r="E441" s="39"/>
      <c r="G441" s="39"/>
      <c r="I441" s="39"/>
      <c r="J441" s="39"/>
    </row>
    <row r="442" spans="1:10">
      <c r="A442" s="39"/>
      <c r="E442" s="39"/>
      <c r="G442" s="39"/>
      <c r="I442" s="39"/>
      <c r="J442" s="39"/>
    </row>
    <row r="443" spans="1:10">
      <c r="A443" s="39"/>
      <c r="E443" s="39"/>
      <c r="G443" s="39"/>
      <c r="I443" s="39"/>
      <c r="J443" s="39"/>
    </row>
    <row r="444" spans="1:10">
      <c r="A444" s="39"/>
      <c r="E444" s="39"/>
      <c r="G444" s="39"/>
      <c r="I444" s="39"/>
      <c r="J444" s="39"/>
    </row>
    <row r="445" spans="1:10">
      <c r="A445" s="39"/>
      <c r="E445" s="39"/>
      <c r="G445" s="39"/>
      <c r="I445" s="39"/>
      <c r="J445" s="39"/>
    </row>
    <row r="446" spans="1:10">
      <c r="A446" s="39"/>
      <c r="E446" s="39"/>
      <c r="G446" s="39"/>
      <c r="I446" s="39"/>
      <c r="J446" s="39"/>
    </row>
    <row r="447" spans="1:10">
      <c r="A447" s="39"/>
      <c r="E447" s="39"/>
      <c r="G447" s="39"/>
      <c r="I447" s="39"/>
      <c r="J447" s="39"/>
    </row>
    <row r="448" spans="1:10">
      <c r="A448" s="39"/>
      <c r="E448" s="39"/>
      <c r="G448" s="39"/>
      <c r="I448" s="39"/>
      <c r="J448" s="39"/>
    </row>
    <row r="449" spans="1:10">
      <c r="A449" s="39"/>
      <c r="E449" s="39"/>
      <c r="G449" s="39"/>
      <c r="I449" s="39"/>
      <c r="J449" s="39"/>
    </row>
    <row r="450" spans="1:10">
      <c r="A450" s="39"/>
      <c r="E450" s="39"/>
      <c r="G450" s="39"/>
      <c r="I450" s="39"/>
      <c r="J450" s="39"/>
    </row>
    <row r="451" spans="1:10">
      <c r="A451" s="39"/>
      <c r="E451" s="39"/>
      <c r="G451" s="39"/>
      <c r="I451" s="39"/>
      <c r="J451" s="39"/>
    </row>
    <row r="452" spans="1:10">
      <c r="A452" s="39"/>
      <c r="E452" s="39"/>
      <c r="G452" s="39"/>
      <c r="I452" s="39"/>
      <c r="J452" s="39"/>
    </row>
    <row r="453" spans="1:10">
      <c r="A453" s="39"/>
      <c r="E453" s="39"/>
      <c r="G453" s="39"/>
      <c r="I453" s="39"/>
      <c r="J453" s="39"/>
    </row>
    <row r="454" spans="1:10">
      <c r="A454" s="39"/>
      <c r="E454" s="39"/>
      <c r="G454" s="39"/>
      <c r="I454" s="39"/>
      <c r="J454" s="39"/>
    </row>
    <row r="455" spans="1:10">
      <c r="A455" s="39"/>
      <c r="E455" s="39"/>
      <c r="G455" s="39"/>
      <c r="I455" s="39"/>
      <c r="J455" s="39"/>
    </row>
    <row r="456" spans="1:10">
      <c r="A456" s="39"/>
      <c r="E456" s="39"/>
      <c r="G456" s="39"/>
      <c r="I456" s="39"/>
      <c r="J456" s="39"/>
    </row>
    <row r="457" spans="1:10">
      <c r="A457" s="39"/>
      <c r="E457" s="39"/>
      <c r="G457" s="39"/>
      <c r="I457" s="39"/>
      <c r="J457" s="39"/>
    </row>
    <row r="458" spans="1:10">
      <c r="A458" s="39"/>
      <c r="E458" s="39"/>
      <c r="G458" s="39"/>
      <c r="I458" s="39"/>
      <c r="J458" s="39"/>
    </row>
    <row r="459" spans="1:10">
      <c r="A459" s="39"/>
      <c r="E459" s="39"/>
      <c r="G459" s="39"/>
      <c r="I459" s="39"/>
      <c r="J459" s="39"/>
    </row>
    <row r="460" spans="1:10">
      <c r="A460" s="39"/>
      <c r="E460" s="39"/>
      <c r="G460" s="39"/>
      <c r="I460" s="39"/>
      <c r="J460" s="39"/>
    </row>
    <row r="461" spans="1:10">
      <c r="A461" s="39"/>
      <c r="E461" s="39"/>
      <c r="G461" s="39"/>
      <c r="I461" s="39"/>
      <c r="J461" s="39"/>
    </row>
    <row r="462" spans="1:10">
      <c r="A462" s="39"/>
      <c r="E462" s="39"/>
      <c r="G462" s="39"/>
      <c r="I462" s="39"/>
      <c r="J462" s="39"/>
    </row>
    <row r="463" spans="1:10">
      <c r="A463" s="39"/>
      <c r="E463" s="39"/>
      <c r="G463" s="39"/>
      <c r="I463" s="39"/>
      <c r="J463" s="39"/>
    </row>
    <row r="464" spans="1:10">
      <c r="A464" s="39"/>
      <c r="E464" s="39"/>
      <c r="G464" s="39"/>
      <c r="I464" s="39"/>
      <c r="J464" s="39"/>
    </row>
    <row r="465" spans="1:10">
      <c r="A465" s="39"/>
      <c r="E465" s="39"/>
      <c r="G465" s="39"/>
      <c r="I465" s="39"/>
      <c r="J465" s="39"/>
    </row>
    <row r="466" spans="1:10">
      <c r="A466" s="39"/>
      <c r="E466" s="39"/>
      <c r="G466" s="39"/>
      <c r="I466" s="39"/>
      <c r="J466" s="39"/>
    </row>
    <row r="467" spans="1:10">
      <c r="A467" s="39"/>
      <c r="E467" s="39"/>
      <c r="G467" s="39"/>
      <c r="I467" s="39"/>
      <c r="J467" s="39"/>
    </row>
    <row r="468" spans="1:10">
      <c r="A468" s="39"/>
      <c r="E468" s="39"/>
      <c r="G468" s="39"/>
      <c r="I468" s="39"/>
      <c r="J468" s="39"/>
    </row>
    <row r="469" spans="1:10">
      <c r="A469" s="39"/>
      <c r="E469" s="39"/>
      <c r="G469" s="39"/>
      <c r="I469" s="39"/>
      <c r="J469" s="39"/>
    </row>
    <row r="470" spans="1:10">
      <c r="A470" s="39"/>
      <c r="E470" s="39"/>
      <c r="G470" s="39"/>
      <c r="I470" s="39"/>
      <c r="J470" s="39"/>
    </row>
    <row r="471" spans="1:10">
      <c r="A471" s="39"/>
      <c r="E471" s="39"/>
      <c r="G471" s="39"/>
      <c r="I471" s="39"/>
      <c r="J471" s="39"/>
    </row>
    <row r="472" spans="1:10">
      <c r="A472" s="39"/>
      <c r="E472" s="39"/>
      <c r="G472" s="39"/>
      <c r="I472" s="39"/>
      <c r="J472" s="39"/>
    </row>
    <row r="473" spans="1:10">
      <c r="A473" s="39"/>
      <c r="E473" s="39"/>
      <c r="G473" s="39"/>
      <c r="I473" s="39"/>
      <c r="J473" s="39"/>
    </row>
    <row r="474" spans="1:10">
      <c r="A474" s="39"/>
      <c r="E474" s="39"/>
      <c r="G474" s="39"/>
      <c r="I474" s="39"/>
      <c r="J474" s="39"/>
    </row>
    <row r="475" spans="1:10">
      <c r="A475" s="39"/>
      <c r="E475" s="39"/>
      <c r="G475" s="39"/>
      <c r="I475" s="39"/>
      <c r="J475" s="39"/>
    </row>
    <row r="476" spans="1:10">
      <c r="A476" s="39"/>
      <c r="E476" s="39"/>
      <c r="G476" s="39"/>
      <c r="I476" s="39"/>
      <c r="J476" s="39"/>
    </row>
    <row r="477" spans="1:10">
      <c r="A477" s="39"/>
      <c r="E477" s="39"/>
      <c r="G477" s="39"/>
      <c r="I477" s="39"/>
      <c r="J477" s="39"/>
    </row>
    <row r="478" spans="1:10">
      <c r="A478" s="39"/>
      <c r="E478" s="39"/>
      <c r="G478" s="39"/>
      <c r="I478" s="39"/>
      <c r="J478" s="39"/>
    </row>
    <row r="479" spans="1:10">
      <c r="A479" s="39"/>
      <c r="E479" s="39"/>
      <c r="G479" s="39"/>
      <c r="I479" s="39"/>
      <c r="J479" s="39"/>
    </row>
    <row r="480" spans="1:10">
      <c r="A480" s="39"/>
      <c r="E480" s="39"/>
      <c r="G480" s="39"/>
      <c r="I480" s="39"/>
      <c r="J480" s="39"/>
    </row>
    <row r="481" spans="1:10">
      <c r="A481" s="39"/>
      <c r="E481" s="39"/>
      <c r="G481" s="39"/>
      <c r="I481" s="39"/>
      <c r="J481" s="39"/>
    </row>
    <row r="482" spans="1:10">
      <c r="A482" s="39"/>
      <c r="E482" s="39"/>
      <c r="G482" s="39"/>
      <c r="I482" s="39"/>
      <c r="J482" s="39"/>
    </row>
    <row r="483" spans="1:10">
      <c r="A483" s="39"/>
      <c r="E483" s="39"/>
      <c r="G483" s="39"/>
      <c r="I483" s="39"/>
      <c r="J483" s="39"/>
    </row>
    <row r="484" spans="1:10">
      <c r="A484" s="39"/>
      <c r="E484" s="39"/>
      <c r="G484" s="39"/>
      <c r="I484" s="39"/>
      <c r="J484" s="39"/>
    </row>
    <row r="485" spans="1:10">
      <c r="A485" s="39"/>
      <c r="E485" s="39"/>
      <c r="G485" s="39"/>
      <c r="I485" s="39"/>
      <c r="J485" s="39"/>
    </row>
    <row r="486" spans="1:10">
      <c r="A486" s="39"/>
      <c r="E486" s="39"/>
      <c r="G486" s="39"/>
      <c r="I486" s="39"/>
      <c r="J486" s="39"/>
    </row>
    <row r="487" spans="1:10">
      <c r="A487" s="39"/>
      <c r="E487" s="39"/>
      <c r="G487" s="39"/>
      <c r="I487" s="39"/>
      <c r="J487" s="39"/>
    </row>
    <row r="488" spans="1:10">
      <c r="A488" s="39"/>
      <c r="E488" s="39"/>
      <c r="G488" s="39"/>
      <c r="I488" s="39"/>
      <c r="J488" s="39"/>
    </row>
    <row r="489" spans="1:10">
      <c r="A489" s="39"/>
      <c r="E489" s="39"/>
      <c r="G489" s="39"/>
      <c r="I489" s="39"/>
      <c r="J489" s="39"/>
    </row>
    <row r="490" spans="1:10">
      <c r="A490" s="39"/>
      <c r="E490" s="39"/>
      <c r="G490" s="39"/>
      <c r="I490" s="39"/>
      <c r="J490" s="39"/>
    </row>
    <row r="491" spans="1:10">
      <c r="A491" s="39"/>
      <c r="E491" s="39"/>
      <c r="G491" s="39"/>
      <c r="I491" s="39"/>
      <c r="J491" s="39"/>
    </row>
    <row r="492" spans="1:10">
      <c r="A492" s="39"/>
      <c r="E492" s="39"/>
      <c r="G492" s="39"/>
      <c r="I492" s="39"/>
      <c r="J492" s="39"/>
    </row>
    <row r="493" spans="1:10">
      <c r="A493" s="39"/>
      <c r="E493" s="39"/>
      <c r="G493" s="39"/>
      <c r="I493" s="39"/>
      <c r="J493" s="39"/>
    </row>
    <row r="494" spans="1:10">
      <c r="A494" s="39"/>
      <c r="E494" s="39"/>
      <c r="G494" s="39"/>
      <c r="I494" s="39"/>
      <c r="J494" s="39"/>
    </row>
    <row r="495" spans="1:10">
      <c r="A495" s="39"/>
      <c r="E495" s="39"/>
      <c r="G495" s="39"/>
      <c r="I495" s="39"/>
      <c r="J495" s="39"/>
    </row>
    <row r="496" spans="1:10">
      <c r="A496" s="39"/>
      <c r="E496" s="39"/>
      <c r="G496" s="39"/>
      <c r="I496" s="39"/>
      <c r="J496" s="39"/>
    </row>
    <row r="497" spans="1:10">
      <c r="A497" s="39"/>
      <c r="E497" s="39"/>
      <c r="G497" s="39"/>
      <c r="I497" s="39"/>
      <c r="J497" s="39"/>
    </row>
    <row r="498" spans="1:10">
      <c r="A498" s="39"/>
      <c r="E498" s="39"/>
      <c r="G498" s="39"/>
      <c r="I498" s="39"/>
      <c r="J498" s="39"/>
    </row>
    <row r="499" spans="1:10">
      <c r="A499" s="39"/>
      <c r="E499" s="39"/>
      <c r="G499" s="39"/>
      <c r="I499" s="39"/>
      <c r="J499" s="39"/>
    </row>
    <row r="500" spans="1:10">
      <c r="A500" s="39"/>
      <c r="E500" s="39"/>
      <c r="G500" s="39"/>
      <c r="I500" s="39"/>
      <c r="J500" s="39"/>
    </row>
    <row r="501" spans="1:10">
      <c r="A501" s="39"/>
      <c r="E501" s="39"/>
      <c r="G501" s="39"/>
      <c r="I501" s="39"/>
      <c r="J501" s="39"/>
    </row>
    <row r="502" spans="1:10">
      <c r="A502" s="39"/>
      <c r="E502" s="39"/>
      <c r="G502" s="39"/>
      <c r="I502" s="39"/>
      <c r="J502" s="39"/>
    </row>
    <row r="503" spans="1:10">
      <c r="A503" s="39"/>
      <c r="E503" s="39"/>
      <c r="G503" s="39"/>
      <c r="I503" s="39"/>
      <c r="J503" s="39"/>
    </row>
    <row r="504" spans="1:10">
      <c r="A504" s="39"/>
      <c r="E504" s="39"/>
      <c r="G504" s="39"/>
      <c r="I504" s="39"/>
      <c r="J504" s="39"/>
    </row>
    <row r="505" spans="1:10">
      <c r="A505" s="39"/>
      <c r="E505" s="39"/>
      <c r="G505" s="39"/>
      <c r="I505" s="39"/>
      <c r="J505" s="39"/>
    </row>
    <row r="506" spans="1:10">
      <c r="A506" s="39"/>
      <c r="E506" s="39"/>
      <c r="G506" s="39"/>
      <c r="I506" s="39"/>
      <c r="J506" s="39"/>
    </row>
    <row r="507" spans="1:10">
      <c r="A507" s="39"/>
      <c r="E507" s="39"/>
      <c r="G507" s="39"/>
      <c r="I507" s="39"/>
      <c r="J507" s="39"/>
    </row>
    <row r="508" spans="1:10">
      <c r="A508" s="39"/>
      <c r="E508" s="39"/>
      <c r="G508" s="39"/>
      <c r="I508" s="39"/>
      <c r="J508" s="39"/>
    </row>
    <row r="509" spans="1:10">
      <c r="A509" s="39"/>
      <c r="E509" s="39"/>
      <c r="G509" s="39"/>
      <c r="I509" s="39"/>
      <c r="J509" s="39"/>
    </row>
    <row r="510" spans="1:10">
      <c r="A510" s="39"/>
      <c r="E510" s="39"/>
      <c r="G510" s="39"/>
      <c r="I510" s="39"/>
      <c r="J510" s="39"/>
    </row>
    <row r="511" spans="1:10">
      <c r="A511" s="39"/>
      <c r="E511" s="39"/>
      <c r="G511" s="39"/>
      <c r="I511" s="39"/>
      <c r="J511" s="39"/>
    </row>
    <row r="512" spans="1:10">
      <c r="A512" s="39"/>
      <c r="E512" s="39"/>
      <c r="G512" s="39"/>
      <c r="I512" s="39"/>
      <c r="J512" s="39"/>
    </row>
    <row r="513" spans="1:10">
      <c r="A513" s="39"/>
      <c r="E513" s="39"/>
      <c r="G513" s="39"/>
      <c r="I513" s="39"/>
      <c r="J513" s="39"/>
    </row>
    <row r="514" spans="1:10">
      <c r="A514" s="39"/>
      <c r="E514" s="39"/>
      <c r="G514" s="39"/>
      <c r="I514" s="39"/>
      <c r="J514" s="39"/>
    </row>
    <row r="515" spans="1:10">
      <c r="A515" s="39"/>
      <c r="E515" s="39"/>
      <c r="G515" s="39"/>
      <c r="I515" s="39"/>
      <c r="J515" s="39"/>
    </row>
    <row r="516" spans="1:10">
      <c r="A516" s="39"/>
      <c r="E516" s="39"/>
      <c r="G516" s="39"/>
      <c r="I516" s="39"/>
      <c r="J516" s="39"/>
    </row>
    <row r="517" spans="1:10">
      <c r="A517" s="39"/>
      <c r="E517" s="39"/>
      <c r="G517" s="39"/>
      <c r="I517" s="39"/>
      <c r="J517" s="39"/>
    </row>
    <row r="518" spans="1:10">
      <c r="A518" s="39"/>
      <c r="E518" s="39"/>
      <c r="G518" s="39"/>
      <c r="I518" s="39"/>
      <c r="J518" s="39"/>
    </row>
    <row r="519" spans="1:10">
      <c r="A519" s="39"/>
      <c r="E519" s="39"/>
      <c r="G519" s="39"/>
      <c r="I519" s="39"/>
      <c r="J519" s="39"/>
    </row>
    <row r="520" spans="1:10">
      <c r="A520" s="39"/>
      <c r="E520" s="39"/>
      <c r="G520" s="39"/>
      <c r="I520" s="39"/>
      <c r="J520" s="39"/>
    </row>
    <row r="521" spans="1:10">
      <c r="A521" s="39"/>
      <c r="E521" s="39"/>
      <c r="G521" s="39"/>
      <c r="I521" s="39"/>
      <c r="J521" s="39"/>
    </row>
    <row r="522" spans="1:10">
      <c r="A522" s="39"/>
      <c r="E522" s="39"/>
      <c r="G522" s="39"/>
      <c r="I522" s="39"/>
      <c r="J522" s="39"/>
    </row>
    <row r="523" spans="1:10">
      <c r="A523" s="39"/>
      <c r="E523" s="39"/>
      <c r="G523" s="39"/>
      <c r="I523" s="39"/>
      <c r="J523" s="39"/>
    </row>
    <row r="524" spans="1:10">
      <c r="A524" s="39"/>
      <c r="E524" s="39"/>
      <c r="G524" s="39"/>
      <c r="I524" s="39"/>
      <c r="J524" s="39"/>
    </row>
    <row r="525" spans="1:10">
      <c r="A525" s="39"/>
      <c r="E525" s="39"/>
      <c r="G525" s="39"/>
      <c r="I525" s="39"/>
      <c r="J525" s="39"/>
    </row>
    <row r="526" spans="1:10">
      <c r="A526" s="39"/>
      <c r="E526" s="39"/>
      <c r="G526" s="39"/>
      <c r="I526" s="39"/>
      <c r="J526" s="39"/>
    </row>
    <row r="527" spans="1:10">
      <c r="A527" s="39"/>
      <c r="E527" s="39"/>
      <c r="G527" s="39"/>
      <c r="I527" s="39"/>
      <c r="J527" s="39"/>
    </row>
    <row r="528" spans="1:10">
      <c r="A528" s="39"/>
      <c r="E528" s="39"/>
      <c r="G528" s="39"/>
      <c r="I528" s="39"/>
      <c r="J528" s="39"/>
    </row>
    <row r="529" spans="1:10">
      <c r="A529" s="39"/>
      <c r="E529" s="39"/>
      <c r="G529" s="39"/>
      <c r="I529" s="39"/>
      <c r="J529" s="39"/>
    </row>
    <row r="530" spans="1:10">
      <c r="A530" s="39"/>
      <c r="E530" s="39"/>
      <c r="G530" s="39"/>
      <c r="I530" s="39"/>
      <c r="J530" s="39"/>
    </row>
    <row r="531" spans="1:10">
      <c r="A531" s="39"/>
      <c r="E531" s="39"/>
      <c r="G531" s="39"/>
      <c r="I531" s="39"/>
      <c r="J531" s="39"/>
    </row>
    <row r="532" spans="1:10">
      <c r="A532" s="39"/>
      <c r="E532" s="39"/>
      <c r="G532" s="39"/>
      <c r="I532" s="39"/>
      <c r="J532" s="39"/>
    </row>
    <row r="533" spans="1:10">
      <c r="A533" s="39"/>
      <c r="E533" s="39"/>
      <c r="G533" s="39"/>
      <c r="I533" s="39"/>
      <c r="J533" s="39"/>
    </row>
    <row r="534" spans="1:10">
      <c r="A534" s="39"/>
      <c r="E534" s="39"/>
      <c r="G534" s="39"/>
      <c r="I534" s="39"/>
      <c r="J534" s="39"/>
    </row>
    <row r="535" spans="1:10">
      <c r="A535" s="39"/>
      <c r="E535" s="39"/>
      <c r="G535" s="39"/>
      <c r="I535" s="39"/>
      <c r="J535" s="39"/>
    </row>
    <row r="536" spans="1:10">
      <c r="A536" s="39"/>
      <c r="E536" s="39"/>
      <c r="G536" s="39"/>
      <c r="I536" s="39"/>
      <c r="J536" s="39"/>
    </row>
    <row r="537" spans="1:10">
      <c r="A537" s="39"/>
      <c r="E537" s="39"/>
      <c r="G537" s="39"/>
      <c r="I537" s="39"/>
      <c r="J537" s="39"/>
    </row>
    <row r="538" spans="1:10">
      <c r="A538" s="39"/>
      <c r="E538" s="39"/>
      <c r="G538" s="39"/>
      <c r="I538" s="39"/>
      <c r="J538" s="39"/>
    </row>
    <row r="539" spans="1:10">
      <c r="A539" s="39"/>
      <c r="E539" s="39"/>
      <c r="G539" s="39"/>
      <c r="I539" s="39"/>
      <c r="J539" s="39"/>
    </row>
    <row r="540" spans="1:10">
      <c r="A540" s="39"/>
      <c r="E540" s="39"/>
      <c r="G540" s="39"/>
      <c r="I540" s="39"/>
      <c r="J540" s="39"/>
    </row>
    <row r="541" spans="1:10">
      <c r="A541" s="39"/>
      <c r="E541" s="39"/>
      <c r="G541" s="39"/>
      <c r="I541" s="39"/>
      <c r="J541" s="39"/>
    </row>
    <row r="542" spans="1:10">
      <c r="A542" s="39"/>
      <c r="E542" s="39"/>
      <c r="G542" s="39"/>
      <c r="I542" s="39"/>
      <c r="J542" s="39"/>
    </row>
    <row r="543" spans="1:10">
      <c r="A543" s="39"/>
      <c r="E543" s="39"/>
      <c r="G543" s="39"/>
      <c r="I543" s="39"/>
      <c r="J543" s="39"/>
    </row>
    <row r="544" spans="1:10">
      <c r="A544" s="39"/>
      <c r="E544" s="39"/>
      <c r="G544" s="39"/>
      <c r="I544" s="39"/>
      <c r="J544" s="39"/>
    </row>
    <row r="545" spans="1:10">
      <c r="A545" s="39"/>
      <c r="E545" s="39"/>
      <c r="G545" s="39"/>
      <c r="I545" s="39"/>
      <c r="J545" s="39"/>
    </row>
    <row r="546" spans="1:10">
      <c r="A546" s="39"/>
      <c r="E546" s="39"/>
      <c r="G546" s="39"/>
      <c r="I546" s="39"/>
      <c r="J546" s="39"/>
    </row>
    <row r="547" spans="1:10">
      <c r="A547" s="39"/>
      <c r="E547" s="39"/>
      <c r="G547" s="39"/>
      <c r="I547" s="39"/>
      <c r="J547" s="39"/>
    </row>
    <row r="548" spans="1:10">
      <c r="A548" s="39"/>
      <c r="E548" s="39"/>
      <c r="G548" s="39"/>
      <c r="I548" s="39"/>
      <c r="J548" s="39"/>
    </row>
    <row r="549" spans="1:10">
      <c r="A549" s="39"/>
      <c r="E549" s="39"/>
      <c r="G549" s="39"/>
      <c r="I549" s="39"/>
      <c r="J549" s="39"/>
    </row>
    <row r="550" spans="1:10">
      <c r="A550" s="39"/>
      <c r="E550" s="39"/>
      <c r="G550" s="39"/>
      <c r="I550" s="39"/>
      <c r="J550" s="39"/>
    </row>
    <row r="551" spans="1:10">
      <c r="A551" s="39"/>
      <c r="E551" s="39"/>
      <c r="G551" s="39"/>
      <c r="I551" s="39"/>
      <c r="J551" s="39"/>
    </row>
    <row r="552" spans="1:10">
      <c r="A552" s="39"/>
      <c r="E552" s="39"/>
      <c r="G552" s="39"/>
      <c r="I552" s="39"/>
      <c r="J552" s="39"/>
    </row>
    <row r="553" spans="1:10">
      <c r="A553" s="39"/>
      <c r="E553" s="39"/>
      <c r="G553" s="39"/>
      <c r="I553" s="39"/>
      <c r="J553" s="39"/>
    </row>
    <row r="554" spans="1:10">
      <c r="A554" s="39"/>
      <c r="E554" s="39"/>
      <c r="G554" s="39"/>
      <c r="I554" s="39"/>
      <c r="J554" s="39"/>
    </row>
    <row r="555" spans="1:10">
      <c r="A555" s="39"/>
      <c r="E555" s="39"/>
      <c r="G555" s="39"/>
      <c r="I555" s="39"/>
      <c r="J555" s="39"/>
    </row>
    <row r="556" spans="1:10">
      <c r="A556" s="39"/>
      <c r="E556" s="39"/>
      <c r="G556" s="39"/>
      <c r="I556" s="39"/>
      <c r="J556" s="39"/>
    </row>
    <row r="557" spans="1:10">
      <c r="A557" s="39"/>
      <c r="E557" s="39"/>
      <c r="G557" s="39"/>
      <c r="I557" s="39"/>
      <c r="J557" s="39"/>
    </row>
    <row r="558" spans="1:10">
      <c r="A558" s="39"/>
      <c r="E558" s="39"/>
      <c r="G558" s="39"/>
      <c r="I558" s="39"/>
      <c r="J558" s="39"/>
    </row>
    <row r="559" spans="1:10">
      <c r="A559" s="39"/>
      <c r="E559" s="39"/>
      <c r="G559" s="39"/>
      <c r="I559" s="39"/>
      <c r="J559" s="39"/>
    </row>
    <row r="560" spans="1:10">
      <c r="A560" s="39"/>
      <c r="E560" s="39"/>
      <c r="G560" s="39"/>
      <c r="I560" s="39"/>
      <c r="J560" s="39"/>
    </row>
    <row r="561" spans="1:10">
      <c r="A561" s="39"/>
      <c r="E561" s="39"/>
      <c r="G561" s="39"/>
      <c r="I561" s="39"/>
      <c r="J561" s="39"/>
    </row>
    <row r="562" spans="1:10">
      <c r="A562" s="39"/>
      <c r="E562" s="39"/>
      <c r="G562" s="39"/>
      <c r="I562" s="39"/>
      <c r="J562" s="39"/>
    </row>
    <row r="563" spans="1:10">
      <c r="A563" s="39"/>
      <c r="E563" s="39"/>
      <c r="G563" s="39"/>
      <c r="I563" s="39"/>
      <c r="J563" s="39"/>
    </row>
    <row r="564" spans="1:10">
      <c r="A564" s="39"/>
      <c r="E564" s="39"/>
      <c r="G564" s="39"/>
      <c r="I564" s="39"/>
      <c r="J564" s="39"/>
    </row>
    <row r="565" spans="1:10">
      <c r="A565" s="39"/>
      <c r="E565" s="39"/>
      <c r="G565" s="39"/>
      <c r="I565" s="39"/>
      <c r="J565" s="39"/>
    </row>
    <row r="566" spans="1:10">
      <c r="A566" s="39"/>
      <c r="E566" s="39"/>
      <c r="G566" s="39"/>
      <c r="I566" s="39"/>
      <c r="J566" s="39"/>
    </row>
    <row r="567" spans="1:10">
      <c r="A567" s="39"/>
      <c r="E567" s="39"/>
      <c r="G567" s="39"/>
      <c r="I567" s="39"/>
      <c r="J567" s="39"/>
    </row>
    <row r="568" spans="1:10">
      <c r="A568" s="39"/>
      <c r="E568" s="39"/>
      <c r="G568" s="39"/>
      <c r="I568" s="39"/>
      <c r="J568" s="39"/>
    </row>
    <row r="569" spans="1:10">
      <c r="A569" s="39"/>
      <c r="E569" s="39"/>
      <c r="G569" s="39"/>
      <c r="I569" s="39"/>
      <c r="J569" s="39"/>
    </row>
    <row r="570" spans="1:10">
      <c r="A570" s="39"/>
      <c r="E570" s="39"/>
      <c r="G570" s="39"/>
      <c r="I570" s="39"/>
      <c r="J570" s="39"/>
    </row>
    <row r="571" spans="1:10">
      <c r="A571" s="39"/>
      <c r="E571" s="39"/>
      <c r="G571" s="39"/>
      <c r="I571" s="39"/>
      <c r="J571" s="39"/>
    </row>
    <row r="572" spans="1:10">
      <c r="A572" s="39"/>
      <c r="E572" s="39"/>
      <c r="G572" s="39"/>
      <c r="I572" s="39"/>
      <c r="J572" s="39"/>
    </row>
    <row r="573" spans="1:10">
      <c r="A573" s="39"/>
      <c r="E573" s="39"/>
      <c r="G573" s="39"/>
      <c r="I573" s="39"/>
      <c r="J573" s="39"/>
    </row>
    <row r="574" spans="1:10">
      <c r="A574" s="39"/>
      <c r="E574" s="39"/>
      <c r="G574" s="39"/>
      <c r="I574" s="39"/>
      <c r="J574" s="39"/>
    </row>
    <row r="575" spans="1:10">
      <c r="A575" s="39"/>
      <c r="E575" s="39"/>
      <c r="G575" s="39"/>
      <c r="I575" s="39"/>
      <c r="J575" s="39"/>
    </row>
    <row r="576" spans="1:10">
      <c r="A576" s="39"/>
      <c r="E576" s="39"/>
      <c r="G576" s="39"/>
      <c r="I576" s="39"/>
      <c r="J576" s="39"/>
    </row>
    <row r="577" spans="1:10">
      <c r="A577" s="39"/>
      <c r="E577" s="39"/>
      <c r="G577" s="39"/>
      <c r="I577" s="39"/>
      <c r="J577" s="39"/>
    </row>
    <row r="578" spans="1:10">
      <c r="A578" s="39"/>
      <c r="E578" s="39"/>
      <c r="G578" s="39"/>
      <c r="I578" s="39"/>
      <c r="J578" s="39"/>
    </row>
    <row r="579" spans="1:10">
      <c r="A579" s="39"/>
      <c r="E579" s="39"/>
      <c r="G579" s="39"/>
      <c r="I579" s="39"/>
      <c r="J579" s="39"/>
    </row>
    <row r="580" spans="1:10">
      <c r="A580" s="39"/>
      <c r="E580" s="39"/>
      <c r="G580" s="39"/>
      <c r="I580" s="39"/>
      <c r="J580" s="39"/>
    </row>
    <row r="581" spans="1:10">
      <c r="A581" s="39"/>
      <c r="E581" s="39"/>
      <c r="G581" s="39"/>
      <c r="I581" s="39"/>
      <c r="J581" s="39"/>
    </row>
    <row r="582" spans="1:10">
      <c r="A582" s="39"/>
      <c r="E582" s="39"/>
      <c r="G582" s="39"/>
      <c r="I582" s="39"/>
      <c r="J582" s="39"/>
    </row>
    <row r="583" spans="1:10">
      <c r="A583" s="39"/>
      <c r="E583" s="39"/>
      <c r="G583" s="39"/>
      <c r="I583" s="39"/>
      <c r="J583" s="39"/>
    </row>
    <row r="584" spans="1:10">
      <c r="A584" s="39"/>
      <c r="E584" s="39"/>
      <c r="G584" s="39"/>
      <c r="I584" s="39"/>
      <c r="J584" s="39"/>
    </row>
    <row r="585" spans="1:10">
      <c r="A585" s="39"/>
      <c r="E585" s="39"/>
      <c r="G585" s="39"/>
      <c r="I585" s="39"/>
      <c r="J585" s="39"/>
    </row>
    <row r="586" spans="1:10">
      <c r="A586" s="39"/>
      <c r="E586" s="39"/>
      <c r="G586" s="39"/>
      <c r="I586" s="39"/>
      <c r="J586" s="39"/>
    </row>
    <row r="587" spans="1:10">
      <c r="A587" s="39"/>
      <c r="E587" s="39"/>
      <c r="G587" s="39"/>
      <c r="I587" s="39"/>
      <c r="J587" s="39"/>
    </row>
    <row r="588" spans="1:10">
      <c r="A588" s="39"/>
      <c r="E588" s="39"/>
      <c r="G588" s="39"/>
      <c r="I588" s="39"/>
      <c r="J588" s="39"/>
    </row>
    <row r="589" spans="1:10">
      <c r="A589" s="39"/>
      <c r="E589" s="39"/>
      <c r="G589" s="39"/>
      <c r="I589" s="39"/>
      <c r="J589" s="39"/>
    </row>
    <row r="590" spans="1:10">
      <c r="A590" s="39"/>
      <c r="E590" s="39"/>
      <c r="G590" s="39"/>
      <c r="I590" s="39"/>
      <c r="J590" s="39"/>
    </row>
    <row r="591" spans="1:10">
      <c r="A591" s="39"/>
      <c r="E591" s="39"/>
      <c r="G591" s="39"/>
      <c r="I591" s="39"/>
      <c r="J591" s="39"/>
    </row>
    <row r="592" spans="1:10">
      <c r="A592" s="39"/>
      <c r="E592" s="39"/>
      <c r="G592" s="39"/>
      <c r="I592" s="39"/>
      <c r="J592" s="39"/>
    </row>
    <row r="593" spans="1:10">
      <c r="A593" s="39"/>
      <c r="E593" s="39"/>
      <c r="G593" s="39"/>
      <c r="I593" s="39"/>
      <c r="J593" s="39"/>
    </row>
    <row r="594" spans="1:10">
      <c r="A594" s="39"/>
      <c r="E594" s="39"/>
      <c r="G594" s="39"/>
      <c r="I594" s="39"/>
      <c r="J594" s="39"/>
    </row>
    <row r="595" spans="1:10">
      <c r="A595" s="39"/>
      <c r="E595" s="39"/>
      <c r="G595" s="39"/>
      <c r="I595" s="39"/>
      <c r="J595" s="39"/>
    </row>
    <row r="596" spans="1:10">
      <c r="A596" s="39"/>
      <c r="E596" s="39"/>
      <c r="G596" s="39"/>
      <c r="I596" s="39"/>
      <c r="J596" s="39"/>
    </row>
    <row r="597" spans="1:10">
      <c r="A597" s="39"/>
      <c r="E597" s="39"/>
      <c r="G597" s="39"/>
      <c r="I597" s="39"/>
      <c r="J597" s="39"/>
    </row>
    <row r="598" spans="1:10">
      <c r="A598" s="39"/>
      <c r="E598" s="39"/>
      <c r="G598" s="39"/>
      <c r="I598" s="39"/>
      <c r="J598" s="39"/>
    </row>
    <row r="599" spans="1:10">
      <c r="A599" s="39"/>
      <c r="E599" s="39"/>
      <c r="G599" s="39"/>
      <c r="I599" s="39"/>
      <c r="J599" s="39"/>
    </row>
    <row r="600" spans="1:10">
      <c r="A600" s="39"/>
      <c r="E600" s="39"/>
      <c r="G600" s="39"/>
      <c r="I600" s="39"/>
      <c r="J600" s="39"/>
    </row>
    <row r="601" spans="1:10">
      <c r="A601" s="39"/>
      <c r="E601" s="39"/>
      <c r="G601" s="39"/>
      <c r="I601" s="39"/>
      <c r="J601" s="39"/>
    </row>
    <row r="602" spans="1:10">
      <c r="A602" s="39"/>
      <c r="E602" s="39"/>
      <c r="G602" s="39"/>
      <c r="I602" s="39"/>
      <c r="J602" s="39"/>
    </row>
    <row r="603" spans="1:10">
      <c r="A603" s="39"/>
      <c r="E603" s="39"/>
      <c r="G603" s="39"/>
      <c r="I603" s="39"/>
      <c r="J603" s="39"/>
    </row>
    <row r="604" spans="1:10">
      <c r="A604" s="39"/>
      <c r="E604" s="39"/>
      <c r="G604" s="39"/>
      <c r="I604" s="39"/>
      <c r="J604" s="39"/>
    </row>
    <row r="605" spans="1:10">
      <c r="A605" s="39"/>
      <c r="E605" s="39"/>
      <c r="G605" s="39"/>
      <c r="I605" s="39"/>
      <c r="J605" s="39"/>
    </row>
    <row r="606" spans="1:10">
      <c r="A606" s="39"/>
      <c r="E606" s="39"/>
      <c r="G606" s="39"/>
      <c r="I606" s="39"/>
      <c r="J606" s="39"/>
    </row>
    <row r="607" spans="1:10">
      <c r="A607" s="39"/>
      <c r="E607" s="39"/>
      <c r="G607" s="39"/>
      <c r="I607" s="39"/>
      <c r="J607" s="39"/>
    </row>
    <row r="608" spans="1:10">
      <c r="A608" s="39"/>
      <c r="E608" s="39"/>
      <c r="G608" s="39"/>
      <c r="I608" s="39"/>
      <c r="J608" s="39"/>
    </row>
    <row r="609" spans="1:10">
      <c r="A609" s="39"/>
      <c r="E609" s="39"/>
      <c r="G609" s="39"/>
      <c r="I609" s="39"/>
      <c r="J609" s="39"/>
    </row>
    <row r="610" spans="1:10">
      <c r="A610" s="39"/>
      <c r="E610" s="39"/>
      <c r="G610" s="39"/>
      <c r="I610" s="39"/>
      <c r="J610" s="39"/>
    </row>
    <row r="611" spans="1:10">
      <c r="A611" s="39"/>
      <c r="E611" s="39"/>
      <c r="G611" s="39"/>
      <c r="I611" s="39"/>
      <c r="J611" s="39"/>
    </row>
    <row r="612" spans="1:10">
      <c r="A612" s="39"/>
      <c r="E612" s="39"/>
      <c r="G612" s="39"/>
      <c r="I612" s="39"/>
      <c r="J612" s="39"/>
    </row>
    <row r="613" spans="1:10">
      <c r="A613" s="39"/>
      <c r="E613" s="39"/>
      <c r="G613" s="39"/>
      <c r="I613" s="39"/>
      <c r="J613" s="39"/>
    </row>
    <row r="614" spans="1:10">
      <c r="A614" s="39"/>
      <c r="E614" s="39"/>
      <c r="G614" s="39"/>
      <c r="I614" s="39"/>
      <c r="J614" s="39"/>
    </row>
    <row r="615" spans="1:10">
      <c r="A615" s="39"/>
      <c r="E615" s="39"/>
      <c r="G615" s="39"/>
      <c r="I615" s="39"/>
      <c r="J615" s="39"/>
    </row>
    <row r="616" spans="1:10">
      <c r="A616" s="39"/>
      <c r="E616" s="39"/>
      <c r="G616" s="39"/>
      <c r="I616" s="39"/>
      <c r="J616" s="39"/>
    </row>
    <row r="617" spans="1:10">
      <c r="A617" s="39"/>
      <c r="E617" s="39"/>
      <c r="G617" s="39"/>
      <c r="I617" s="39"/>
      <c r="J617" s="39"/>
    </row>
    <row r="618" spans="1:10">
      <c r="A618" s="39"/>
      <c r="E618" s="39"/>
      <c r="G618" s="39"/>
      <c r="I618" s="39"/>
      <c r="J618" s="39"/>
    </row>
    <row r="619" spans="1:10">
      <c r="A619" s="39"/>
      <c r="E619" s="39"/>
      <c r="G619" s="39"/>
      <c r="I619" s="39"/>
      <c r="J619" s="39"/>
    </row>
    <row r="620" spans="1:10">
      <c r="A620" s="39"/>
      <c r="E620" s="39"/>
      <c r="G620" s="39"/>
      <c r="I620" s="39"/>
      <c r="J620" s="39"/>
    </row>
    <row r="621" spans="1:10">
      <c r="A621" s="39"/>
      <c r="E621" s="39"/>
      <c r="G621" s="39"/>
      <c r="I621" s="39"/>
      <c r="J621" s="39"/>
    </row>
    <row r="622" spans="1:10">
      <c r="A622" s="39"/>
      <c r="E622" s="39"/>
      <c r="G622" s="39"/>
      <c r="I622" s="39"/>
      <c r="J622" s="39"/>
    </row>
    <row r="623" spans="1:10">
      <c r="A623" s="39"/>
      <c r="E623" s="39"/>
      <c r="G623" s="39"/>
      <c r="I623" s="39"/>
      <c r="J623" s="39"/>
    </row>
    <row r="624" spans="1:10">
      <c r="A624" s="39"/>
      <c r="E624" s="39"/>
      <c r="G624" s="39"/>
      <c r="I624" s="39"/>
      <c r="J624" s="39"/>
    </row>
    <row r="625" spans="1:10">
      <c r="A625" s="39"/>
      <c r="E625" s="39"/>
      <c r="G625" s="39"/>
      <c r="I625" s="39"/>
      <c r="J625" s="39"/>
    </row>
    <row r="626" spans="1:10">
      <c r="A626" s="39"/>
      <c r="E626" s="39"/>
      <c r="G626" s="39"/>
      <c r="I626" s="39"/>
      <c r="J626" s="39"/>
    </row>
    <row r="627" spans="1:10">
      <c r="A627" s="39"/>
      <c r="E627" s="39"/>
      <c r="G627" s="39"/>
      <c r="I627" s="39"/>
      <c r="J627" s="39"/>
    </row>
    <row r="628" spans="1:10">
      <c r="A628" s="39"/>
      <c r="E628" s="39"/>
      <c r="G628" s="39"/>
      <c r="I628" s="39"/>
      <c r="J628" s="39"/>
    </row>
    <row r="629" spans="1:10">
      <c r="A629" s="39"/>
      <c r="E629" s="39"/>
      <c r="G629" s="39"/>
      <c r="I629" s="39"/>
      <c r="J629" s="39"/>
    </row>
    <row r="630" spans="1:10">
      <c r="A630" s="39"/>
      <c r="E630" s="39"/>
      <c r="G630" s="39"/>
      <c r="I630" s="39"/>
      <c r="J630" s="39"/>
    </row>
    <row r="631" spans="1:10">
      <c r="A631" s="39"/>
      <c r="E631" s="39"/>
      <c r="G631" s="39"/>
      <c r="I631" s="39"/>
      <c r="J631" s="39"/>
    </row>
    <row r="632" spans="1:10">
      <c r="A632" s="39"/>
      <c r="E632" s="39"/>
      <c r="G632" s="39"/>
      <c r="I632" s="39"/>
      <c r="J632" s="39"/>
    </row>
    <row r="633" spans="1:10">
      <c r="A633" s="39"/>
      <c r="E633" s="39"/>
      <c r="G633" s="39"/>
      <c r="I633" s="39"/>
      <c r="J633" s="39"/>
    </row>
    <row r="634" spans="1:10">
      <c r="A634" s="39"/>
      <c r="E634" s="39"/>
      <c r="G634" s="39"/>
      <c r="I634" s="39"/>
      <c r="J634" s="39"/>
    </row>
    <row r="635" spans="1:10">
      <c r="A635" s="39"/>
      <c r="E635" s="39"/>
      <c r="G635" s="39"/>
      <c r="I635" s="39"/>
      <c r="J635" s="39"/>
    </row>
    <row r="636" spans="1:10">
      <c r="A636" s="39"/>
      <c r="E636" s="39"/>
      <c r="G636" s="39"/>
      <c r="I636" s="39"/>
      <c r="J636" s="39"/>
    </row>
    <row r="637" spans="1:10">
      <c r="A637" s="39"/>
      <c r="E637" s="39"/>
      <c r="G637" s="39"/>
      <c r="I637" s="39"/>
      <c r="J637" s="39"/>
    </row>
    <row r="638" spans="1:10">
      <c r="A638" s="39"/>
      <c r="E638" s="39"/>
      <c r="G638" s="39"/>
      <c r="I638" s="39"/>
      <c r="J638" s="39"/>
    </row>
    <row r="639" spans="1:10">
      <c r="A639" s="39"/>
      <c r="E639" s="39"/>
      <c r="G639" s="39"/>
      <c r="I639" s="39"/>
      <c r="J639" s="39"/>
    </row>
    <row r="640" spans="1:10">
      <c r="A640" s="39"/>
      <c r="E640" s="39"/>
      <c r="G640" s="39"/>
      <c r="I640" s="39"/>
      <c r="J640" s="39"/>
    </row>
    <row r="641" spans="1:10">
      <c r="A641" s="39"/>
      <c r="E641" s="39"/>
      <c r="G641" s="39"/>
      <c r="I641" s="39"/>
      <c r="J641" s="39"/>
    </row>
    <row r="642" spans="1:10">
      <c r="A642" s="39"/>
      <c r="E642" s="39"/>
      <c r="G642" s="39"/>
      <c r="I642" s="39"/>
      <c r="J642" s="39"/>
    </row>
    <row r="643" spans="1:10">
      <c r="A643" s="39"/>
      <c r="E643" s="39"/>
      <c r="G643" s="39"/>
      <c r="I643" s="39"/>
      <c r="J643" s="39"/>
    </row>
    <row r="644" spans="1:10">
      <c r="A644" s="39"/>
      <c r="E644" s="39"/>
      <c r="G644" s="39"/>
      <c r="I644" s="39"/>
      <c r="J644" s="39"/>
    </row>
    <row r="645" spans="1:10">
      <c r="A645" s="39"/>
      <c r="E645" s="39"/>
      <c r="G645" s="39"/>
      <c r="I645" s="39"/>
      <c r="J645" s="39"/>
    </row>
    <row r="646" spans="1:10">
      <c r="A646" s="39"/>
      <c r="E646" s="39"/>
      <c r="G646" s="39"/>
      <c r="I646" s="39"/>
      <c r="J646" s="39"/>
    </row>
    <row r="647" spans="1:10">
      <c r="A647" s="39"/>
      <c r="E647" s="39"/>
      <c r="G647" s="39"/>
      <c r="I647" s="39"/>
      <c r="J647" s="39"/>
    </row>
    <row r="648" spans="1:10">
      <c r="A648" s="39"/>
      <c r="E648" s="39"/>
      <c r="G648" s="39"/>
      <c r="I648" s="39"/>
      <c r="J648" s="39"/>
    </row>
    <row r="649" spans="1:10">
      <c r="A649" s="39"/>
      <c r="E649" s="39"/>
      <c r="G649" s="39"/>
      <c r="I649" s="39"/>
      <c r="J649" s="39"/>
    </row>
    <row r="650" spans="1:10">
      <c r="A650" s="39"/>
      <c r="E650" s="39"/>
      <c r="G650" s="39"/>
      <c r="I650" s="39"/>
      <c r="J650" s="39"/>
    </row>
    <row r="651" spans="1:10">
      <c r="A651" s="39"/>
      <c r="E651" s="39"/>
      <c r="G651" s="39"/>
      <c r="I651" s="39"/>
      <c r="J651" s="39"/>
    </row>
    <row r="652" spans="1:10">
      <c r="A652" s="39"/>
      <c r="E652" s="39"/>
      <c r="G652" s="39"/>
      <c r="I652" s="39"/>
      <c r="J652" s="39"/>
    </row>
    <row r="653" spans="1:10">
      <c r="A653" s="39"/>
      <c r="E653" s="39"/>
      <c r="G653" s="39"/>
      <c r="I653" s="39"/>
      <c r="J653" s="39"/>
    </row>
    <row r="654" spans="1:10">
      <c r="A654" s="39"/>
      <c r="E654" s="39"/>
      <c r="G654" s="39"/>
      <c r="I654" s="39"/>
      <c r="J654" s="39"/>
    </row>
    <row r="655" spans="1:10">
      <c r="A655" s="39"/>
      <c r="E655" s="39"/>
      <c r="G655" s="39"/>
      <c r="I655" s="39"/>
      <c r="J655" s="39"/>
    </row>
    <row r="656" spans="1:10">
      <c r="A656" s="39"/>
      <c r="E656" s="39"/>
      <c r="G656" s="39"/>
      <c r="I656" s="39"/>
      <c r="J656" s="39"/>
    </row>
    <row r="657" spans="1:10">
      <c r="A657" s="39"/>
      <c r="E657" s="39"/>
      <c r="G657" s="39"/>
      <c r="I657" s="39"/>
      <c r="J657" s="39"/>
    </row>
    <row r="658" spans="1:10">
      <c r="A658" s="39"/>
      <c r="E658" s="39"/>
      <c r="G658" s="39"/>
      <c r="I658" s="39"/>
      <c r="J658" s="39"/>
    </row>
    <row r="659" spans="1:10">
      <c r="A659" s="39"/>
      <c r="E659" s="39"/>
      <c r="G659" s="39"/>
      <c r="I659" s="39"/>
      <c r="J659" s="39"/>
    </row>
    <row r="660" spans="1:10">
      <c r="A660" s="39"/>
      <c r="E660" s="39"/>
      <c r="G660" s="39"/>
      <c r="I660" s="39"/>
      <c r="J660" s="39"/>
    </row>
    <row r="661" spans="1:10">
      <c r="A661" s="39"/>
      <c r="E661" s="39"/>
      <c r="G661" s="39"/>
      <c r="I661" s="39"/>
      <c r="J661" s="39"/>
    </row>
    <row r="662" spans="1:10">
      <c r="A662" s="39"/>
      <c r="E662" s="39"/>
      <c r="G662" s="39"/>
      <c r="I662" s="39"/>
      <c r="J662" s="39"/>
    </row>
    <row r="663" spans="1:10">
      <c r="A663" s="39"/>
      <c r="E663" s="39"/>
      <c r="G663" s="39"/>
      <c r="I663" s="39"/>
      <c r="J663" s="39"/>
    </row>
    <row r="664" spans="1:10">
      <c r="A664" s="39"/>
      <c r="E664" s="39"/>
      <c r="G664" s="39"/>
      <c r="I664" s="39"/>
      <c r="J664" s="39"/>
    </row>
    <row r="665" spans="1:10">
      <c r="A665" s="39"/>
      <c r="E665" s="39"/>
      <c r="G665" s="39"/>
      <c r="I665" s="39"/>
      <c r="J665" s="39"/>
    </row>
    <row r="666" spans="1:10">
      <c r="A666" s="39"/>
      <c r="E666" s="39"/>
      <c r="G666" s="39"/>
      <c r="I666" s="39"/>
      <c r="J666" s="39"/>
    </row>
    <row r="667" spans="1:10">
      <c r="A667" s="39"/>
      <c r="E667" s="39"/>
      <c r="G667" s="39"/>
      <c r="I667" s="39"/>
      <c r="J667" s="39"/>
    </row>
    <row r="668" spans="1:10">
      <c r="A668" s="39"/>
      <c r="E668" s="39"/>
      <c r="G668" s="39"/>
      <c r="I668" s="39"/>
      <c r="J668" s="39"/>
    </row>
    <row r="669" spans="1:10">
      <c r="A669" s="39"/>
      <c r="E669" s="39"/>
      <c r="G669" s="39"/>
      <c r="I669" s="39"/>
      <c r="J669" s="39"/>
    </row>
    <row r="670" spans="1:10">
      <c r="A670" s="39"/>
      <c r="E670" s="39"/>
      <c r="G670" s="39"/>
      <c r="I670" s="39"/>
      <c r="J670" s="39"/>
    </row>
    <row r="671" spans="1:10">
      <c r="A671" s="39"/>
      <c r="E671" s="39"/>
      <c r="G671" s="39"/>
      <c r="I671" s="39"/>
      <c r="J671" s="39"/>
    </row>
    <row r="672" spans="1:10">
      <c r="A672" s="39"/>
      <c r="E672" s="39"/>
      <c r="G672" s="39"/>
      <c r="I672" s="39"/>
      <c r="J672" s="39"/>
    </row>
    <row r="673" spans="1:10">
      <c r="A673" s="39"/>
      <c r="E673" s="39"/>
      <c r="G673" s="39"/>
      <c r="I673" s="39"/>
      <c r="J673" s="39"/>
    </row>
    <row r="674" spans="1:10">
      <c r="A674" s="39"/>
      <c r="E674" s="39"/>
      <c r="G674" s="39"/>
      <c r="I674" s="39"/>
      <c r="J674" s="39"/>
    </row>
    <row r="675" spans="1:10">
      <c r="A675" s="39"/>
      <c r="E675" s="39"/>
      <c r="G675" s="39"/>
      <c r="I675" s="39"/>
      <c r="J675" s="39"/>
    </row>
    <row r="676" spans="1:10">
      <c r="A676" s="39"/>
      <c r="E676" s="39"/>
      <c r="G676" s="39"/>
      <c r="I676" s="39"/>
      <c r="J676" s="39"/>
    </row>
    <row r="677" spans="1:10">
      <c r="A677" s="39"/>
      <c r="E677" s="39"/>
      <c r="G677" s="39"/>
      <c r="I677" s="39"/>
      <c r="J677" s="39"/>
    </row>
    <row r="678" spans="1:10">
      <c r="A678" s="39"/>
      <c r="E678" s="39"/>
      <c r="G678" s="39"/>
      <c r="I678" s="39"/>
      <c r="J678" s="39"/>
    </row>
    <row r="679" spans="1:10">
      <c r="A679" s="39"/>
      <c r="E679" s="39"/>
      <c r="G679" s="39"/>
      <c r="I679" s="39"/>
      <c r="J679" s="39"/>
    </row>
    <row r="680" spans="1:10">
      <c r="A680" s="39"/>
      <c r="E680" s="39"/>
      <c r="G680" s="39"/>
      <c r="I680" s="39"/>
      <c r="J680" s="39"/>
    </row>
    <row r="681" spans="1:10">
      <c r="A681" s="39"/>
      <c r="E681" s="39"/>
      <c r="G681" s="39"/>
      <c r="I681" s="39"/>
      <c r="J681" s="39"/>
    </row>
    <row r="682" spans="1:10">
      <c r="A682" s="39"/>
      <c r="E682" s="39"/>
      <c r="G682" s="39"/>
      <c r="I682" s="39"/>
      <c r="J682" s="39"/>
    </row>
    <row r="683" spans="1:10">
      <c r="A683" s="39"/>
      <c r="E683" s="39"/>
      <c r="G683" s="39"/>
      <c r="I683" s="39"/>
      <c r="J683" s="39"/>
    </row>
    <row r="684" spans="1:10">
      <c r="A684" s="39"/>
      <c r="E684" s="39"/>
      <c r="G684" s="39"/>
      <c r="I684" s="39"/>
      <c r="J684" s="39"/>
    </row>
    <row r="685" spans="1:10">
      <c r="A685" s="39"/>
      <c r="E685" s="39"/>
      <c r="G685" s="39"/>
      <c r="I685" s="39"/>
      <c r="J685" s="39"/>
    </row>
    <row r="686" spans="1:10">
      <c r="A686" s="39"/>
      <c r="E686" s="39"/>
      <c r="G686" s="39"/>
      <c r="I686" s="39"/>
      <c r="J686" s="39"/>
    </row>
    <row r="687" spans="1:10">
      <c r="A687" s="39"/>
      <c r="E687" s="39"/>
      <c r="G687" s="39"/>
      <c r="I687" s="39"/>
      <c r="J687" s="39"/>
    </row>
    <row r="688" spans="1:10">
      <c r="A688" s="39"/>
      <c r="E688" s="39"/>
      <c r="G688" s="39"/>
      <c r="I688" s="39"/>
      <c r="J688" s="39"/>
    </row>
    <row r="689" spans="1:10">
      <c r="A689" s="39"/>
      <c r="E689" s="39"/>
      <c r="G689" s="39"/>
      <c r="I689" s="39"/>
      <c r="J689" s="39"/>
    </row>
    <row r="690" spans="1:10">
      <c r="A690" s="39"/>
      <c r="E690" s="39"/>
      <c r="G690" s="39"/>
      <c r="I690" s="39"/>
      <c r="J690" s="39"/>
    </row>
    <row r="691" spans="1:10">
      <c r="A691" s="39"/>
      <c r="E691" s="39"/>
      <c r="G691" s="39"/>
      <c r="I691" s="39"/>
      <c r="J691" s="39"/>
    </row>
    <row r="692" spans="1:10">
      <c r="A692" s="39"/>
      <c r="E692" s="39"/>
      <c r="G692" s="39"/>
      <c r="I692" s="39"/>
      <c r="J692" s="39"/>
    </row>
    <row r="693" spans="1:10">
      <c r="A693" s="39"/>
      <c r="E693" s="39"/>
      <c r="G693" s="39"/>
      <c r="I693" s="39"/>
      <c r="J693" s="39"/>
    </row>
    <row r="694" spans="1:10">
      <c r="A694" s="39"/>
      <c r="E694" s="39"/>
      <c r="G694" s="39"/>
      <c r="I694" s="39"/>
      <c r="J694" s="39"/>
    </row>
    <row r="695" spans="1:10">
      <c r="A695" s="39"/>
      <c r="E695" s="39"/>
      <c r="G695" s="39"/>
      <c r="I695" s="39"/>
      <c r="J695" s="39"/>
    </row>
    <row r="696" spans="1:10">
      <c r="A696" s="39"/>
      <c r="E696" s="39"/>
      <c r="G696" s="39"/>
      <c r="I696" s="39"/>
      <c r="J696" s="39"/>
    </row>
    <row r="697" spans="1:10">
      <c r="A697" s="39"/>
      <c r="E697" s="39"/>
      <c r="G697" s="39"/>
      <c r="I697" s="39"/>
      <c r="J697" s="39"/>
    </row>
    <row r="698" spans="1:10">
      <c r="A698" s="39"/>
      <c r="E698" s="39"/>
      <c r="G698" s="39"/>
      <c r="I698" s="39"/>
      <c r="J698" s="39"/>
    </row>
    <row r="699" spans="1:10">
      <c r="A699" s="39"/>
      <c r="E699" s="39"/>
      <c r="G699" s="39"/>
      <c r="I699" s="39"/>
      <c r="J699" s="39"/>
    </row>
    <row r="700" spans="1:10">
      <c r="A700" s="39"/>
      <c r="E700" s="39"/>
      <c r="G700" s="39"/>
      <c r="I700" s="39"/>
      <c r="J700" s="39"/>
    </row>
    <row r="701" spans="1:10">
      <c r="A701" s="39"/>
      <c r="E701" s="39"/>
      <c r="G701" s="39"/>
      <c r="I701" s="39"/>
      <c r="J701" s="39"/>
    </row>
    <row r="702" spans="1:10">
      <c r="A702" s="39"/>
      <c r="E702" s="39"/>
      <c r="G702" s="39"/>
      <c r="I702" s="39"/>
      <c r="J702" s="39"/>
    </row>
    <row r="703" spans="1:10">
      <c r="A703" s="39"/>
      <c r="E703" s="39"/>
      <c r="G703" s="39"/>
      <c r="I703" s="39"/>
      <c r="J703" s="39"/>
    </row>
    <row r="704" spans="1:10">
      <c r="A704" s="39"/>
      <c r="E704" s="39"/>
      <c r="G704" s="39"/>
      <c r="I704" s="39"/>
      <c r="J704" s="39"/>
    </row>
    <row r="705" spans="1:10">
      <c r="A705" s="39"/>
      <c r="E705" s="39"/>
      <c r="G705" s="39"/>
      <c r="I705" s="39"/>
      <c r="J705" s="39"/>
    </row>
    <row r="706" spans="1:10">
      <c r="A706" s="39"/>
      <c r="E706" s="39"/>
      <c r="G706" s="39"/>
      <c r="I706" s="39"/>
      <c r="J706" s="39"/>
    </row>
    <row r="707" spans="1:10">
      <c r="A707" s="39"/>
      <c r="E707" s="39"/>
      <c r="G707" s="39"/>
      <c r="I707" s="39"/>
      <c r="J707" s="39"/>
    </row>
    <row r="708" spans="1:10">
      <c r="A708" s="39"/>
      <c r="E708" s="39"/>
      <c r="G708" s="39"/>
      <c r="I708" s="39"/>
      <c r="J708" s="39"/>
    </row>
    <row r="709" spans="1:10">
      <c r="A709" s="39"/>
      <c r="E709" s="39"/>
      <c r="G709" s="39"/>
      <c r="I709" s="39"/>
      <c r="J709" s="39"/>
    </row>
    <row r="710" spans="1:10">
      <c r="A710" s="39"/>
      <c r="E710" s="39"/>
      <c r="G710" s="39"/>
      <c r="I710" s="39"/>
      <c r="J710" s="39"/>
    </row>
    <row r="711" spans="1:10">
      <c r="A711" s="39"/>
      <c r="E711" s="39"/>
      <c r="G711" s="39"/>
      <c r="I711" s="39"/>
      <c r="J711" s="39"/>
    </row>
    <row r="712" spans="1:10">
      <c r="A712" s="39"/>
      <c r="E712" s="39"/>
      <c r="G712" s="39"/>
      <c r="I712" s="39"/>
      <c r="J712" s="39"/>
    </row>
    <row r="713" spans="1:10">
      <c r="A713" s="39"/>
      <c r="E713" s="39"/>
      <c r="G713" s="39"/>
      <c r="I713" s="39"/>
      <c r="J713" s="39"/>
    </row>
    <row r="714" spans="1:10">
      <c r="A714" s="39"/>
      <c r="E714" s="39"/>
      <c r="G714" s="39"/>
      <c r="I714" s="39"/>
      <c r="J714" s="39"/>
    </row>
    <row r="715" spans="1:10">
      <c r="A715" s="39"/>
      <c r="E715" s="39"/>
      <c r="G715" s="39"/>
      <c r="I715" s="39"/>
      <c r="J715" s="39"/>
    </row>
    <row r="716" spans="1:10">
      <c r="A716" s="39"/>
      <c r="E716" s="39"/>
      <c r="G716" s="39"/>
      <c r="I716" s="39"/>
      <c r="J716" s="39"/>
    </row>
    <row r="717" spans="1:10">
      <c r="A717" s="39"/>
      <c r="E717" s="39"/>
      <c r="G717" s="39"/>
      <c r="I717" s="39"/>
      <c r="J717" s="39"/>
    </row>
    <row r="718" spans="1:10">
      <c r="A718" s="39"/>
      <c r="E718" s="39"/>
      <c r="G718" s="39"/>
      <c r="I718" s="39"/>
      <c r="J718" s="39"/>
    </row>
    <row r="719" spans="1:10">
      <c r="A719" s="39"/>
      <c r="E719" s="39"/>
      <c r="G719" s="39"/>
      <c r="I719" s="39"/>
      <c r="J719" s="39"/>
    </row>
    <row r="720" spans="1:10">
      <c r="A720" s="39"/>
      <c r="E720" s="39"/>
      <c r="G720" s="39"/>
      <c r="I720" s="39"/>
      <c r="J720" s="39"/>
    </row>
    <row r="721" spans="1:10">
      <c r="A721" s="39"/>
      <c r="E721" s="39"/>
      <c r="G721" s="39"/>
      <c r="I721" s="39"/>
      <c r="J721" s="39"/>
    </row>
    <row r="722" spans="1:10">
      <c r="A722" s="39"/>
      <c r="E722" s="39"/>
      <c r="G722" s="39"/>
      <c r="I722" s="39"/>
      <c r="J722" s="39"/>
    </row>
    <row r="723" spans="1:10">
      <c r="A723" s="39"/>
      <c r="E723" s="39"/>
      <c r="G723" s="39"/>
      <c r="I723" s="39"/>
      <c r="J723" s="39"/>
    </row>
    <row r="724" spans="1:10">
      <c r="A724" s="39"/>
      <c r="E724" s="39"/>
      <c r="G724" s="39"/>
      <c r="I724" s="39"/>
      <c r="J724" s="39"/>
    </row>
    <row r="725" spans="1:10">
      <c r="A725" s="39"/>
      <c r="E725" s="39"/>
      <c r="G725" s="39"/>
      <c r="I725" s="39"/>
      <c r="J725" s="39"/>
    </row>
    <row r="726" spans="1:10">
      <c r="A726" s="39"/>
      <c r="E726" s="39"/>
      <c r="G726" s="39"/>
      <c r="I726" s="39"/>
      <c r="J726" s="39"/>
    </row>
    <row r="727" spans="1:10">
      <c r="A727" s="39"/>
      <c r="E727" s="39"/>
      <c r="G727" s="39"/>
      <c r="I727" s="39"/>
      <c r="J727" s="39"/>
    </row>
    <row r="728" spans="1:10">
      <c r="A728" s="39"/>
      <c r="E728" s="39"/>
      <c r="G728" s="39"/>
      <c r="I728" s="39"/>
      <c r="J728" s="39"/>
    </row>
    <row r="729" spans="1:10">
      <c r="A729" s="39"/>
      <c r="E729" s="39"/>
      <c r="G729" s="39"/>
      <c r="I729" s="39"/>
      <c r="J729" s="39"/>
    </row>
    <row r="730" spans="1:10">
      <c r="A730" s="39"/>
      <c r="E730" s="39"/>
      <c r="G730" s="39"/>
      <c r="I730" s="39"/>
      <c r="J730" s="39"/>
    </row>
    <row r="731" spans="1:10">
      <c r="A731" s="39"/>
      <c r="E731" s="39"/>
      <c r="G731" s="39"/>
      <c r="I731" s="39"/>
      <c r="J731" s="39"/>
    </row>
    <row r="732" spans="1:10">
      <c r="A732" s="39"/>
      <c r="E732" s="39"/>
      <c r="G732" s="39"/>
      <c r="I732" s="39"/>
      <c r="J732" s="39"/>
    </row>
    <row r="733" spans="1:10">
      <c r="A733" s="39"/>
      <c r="E733" s="39"/>
      <c r="G733" s="39"/>
      <c r="I733" s="39"/>
      <c r="J733" s="39"/>
    </row>
    <row r="734" spans="1:10">
      <c r="A734" s="39"/>
      <c r="E734" s="39"/>
      <c r="G734" s="39"/>
      <c r="I734" s="39"/>
      <c r="J734" s="39"/>
    </row>
    <row r="735" spans="1:10">
      <c r="A735" s="39"/>
      <c r="E735" s="39"/>
      <c r="G735" s="39"/>
      <c r="I735" s="39"/>
      <c r="J735" s="39"/>
    </row>
    <row r="736" spans="1:10">
      <c r="A736" s="39"/>
      <c r="E736" s="39"/>
      <c r="G736" s="39"/>
      <c r="I736" s="39"/>
      <c r="J736" s="39"/>
    </row>
    <row r="737" spans="1:10">
      <c r="A737" s="39"/>
      <c r="E737" s="39"/>
      <c r="G737" s="39"/>
      <c r="I737" s="39"/>
      <c r="J737" s="39"/>
    </row>
    <row r="738" spans="1:10">
      <c r="A738" s="39"/>
      <c r="E738" s="39"/>
      <c r="G738" s="39"/>
      <c r="I738" s="39"/>
      <c r="J738" s="39"/>
    </row>
    <row r="739" spans="1:10">
      <c r="A739" s="39"/>
      <c r="E739" s="39"/>
      <c r="G739" s="39"/>
      <c r="I739" s="39"/>
      <c r="J739" s="39"/>
    </row>
    <row r="740" spans="1:10">
      <c r="A740" s="39"/>
      <c r="E740" s="39"/>
      <c r="G740" s="39"/>
      <c r="I740" s="39"/>
      <c r="J740" s="39"/>
    </row>
    <row r="741" spans="1:10">
      <c r="A741" s="39"/>
      <c r="E741" s="39"/>
      <c r="G741" s="39"/>
      <c r="I741" s="39"/>
      <c r="J741" s="39"/>
    </row>
    <row r="742" spans="1:10">
      <c r="A742" s="39"/>
      <c r="E742" s="39"/>
      <c r="G742" s="39"/>
      <c r="I742" s="39"/>
      <c r="J742" s="39"/>
    </row>
    <row r="743" spans="1:10">
      <c r="A743" s="39"/>
      <c r="E743" s="39"/>
      <c r="G743" s="39"/>
      <c r="I743" s="39"/>
      <c r="J743" s="39"/>
    </row>
    <row r="744" spans="1:10">
      <c r="A744" s="39"/>
      <c r="E744" s="39"/>
      <c r="G744" s="39"/>
      <c r="I744" s="39"/>
      <c r="J744" s="39"/>
    </row>
    <row r="745" spans="1:10">
      <c r="A745" s="39"/>
      <c r="E745" s="39"/>
      <c r="G745" s="39"/>
      <c r="I745" s="39"/>
      <c r="J745" s="39"/>
    </row>
    <row r="746" spans="1:10">
      <c r="A746" s="39"/>
      <c r="E746" s="39"/>
      <c r="G746" s="39"/>
      <c r="I746" s="39"/>
      <c r="J746" s="39"/>
    </row>
    <row r="747" spans="1:10">
      <c r="A747" s="39"/>
      <c r="E747" s="39"/>
      <c r="G747" s="39"/>
      <c r="I747" s="39"/>
      <c r="J747" s="39"/>
    </row>
    <row r="748" spans="1:10">
      <c r="A748" s="39"/>
      <c r="E748" s="39"/>
      <c r="G748" s="39"/>
      <c r="I748" s="39"/>
      <c r="J748" s="39"/>
    </row>
    <row r="749" spans="1:10">
      <c r="A749" s="39"/>
      <c r="E749" s="39"/>
      <c r="G749" s="39"/>
      <c r="I749" s="39"/>
      <c r="J749" s="39"/>
    </row>
    <row r="750" spans="1:10">
      <c r="A750" s="39"/>
      <c r="E750" s="39"/>
      <c r="G750" s="39"/>
      <c r="I750" s="39"/>
      <c r="J750" s="39"/>
    </row>
    <row r="751" spans="1:10">
      <c r="A751" s="39"/>
      <c r="E751" s="39"/>
      <c r="G751" s="39"/>
      <c r="I751" s="39"/>
      <c r="J751" s="39"/>
    </row>
    <row r="752" spans="1:10">
      <c r="A752" s="39"/>
      <c r="E752" s="39"/>
      <c r="G752" s="39"/>
      <c r="I752" s="39"/>
      <c r="J752" s="39"/>
    </row>
    <row r="753" spans="1:10">
      <c r="A753" s="39"/>
      <c r="E753" s="39"/>
      <c r="G753" s="39"/>
      <c r="I753" s="39"/>
      <c r="J753" s="39"/>
    </row>
    <row r="754" spans="1:10">
      <c r="A754" s="39"/>
      <c r="E754" s="39"/>
      <c r="G754" s="39"/>
      <c r="I754" s="39"/>
      <c r="J754" s="39"/>
    </row>
    <row r="755" spans="1:10">
      <c r="A755" s="39"/>
      <c r="E755" s="39"/>
      <c r="G755" s="39"/>
      <c r="I755" s="39"/>
      <c r="J755" s="39"/>
    </row>
    <row r="756" spans="1:10">
      <c r="A756" s="39"/>
      <c r="E756" s="39"/>
      <c r="G756" s="39"/>
      <c r="I756" s="39"/>
      <c r="J756" s="39"/>
    </row>
    <row r="757" spans="1:10">
      <c r="A757" s="39"/>
      <c r="E757" s="39"/>
      <c r="G757" s="39"/>
      <c r="I757" s="39"/>
      <c r="J757" s="39"/>
    </row>
    <row r="758" spans="1:10">
      <c r="A758" s="39"/>
      <c r="E758" s="39"/>
      <c r="G758" s="39"/>
      <c r="I758" s="39"/>
      <c r="J758" s="39"/>
    </row>
    <row r="759" spans="1:10">
      <c r="A759" s="39"/>
      <c r="E759" s="39"/>
      <c r="G759" s="39"/>
      <c r="I759" s="39"/>
      <c r="J759" s="39"/>
    </row>
    <row r="760" spans="1:10">
      <c r="A760" s="39"/>
      <c r="E760" s="39"/>
      <c r="G760" s="39"/>
      <c r="I760" s="39"/>
      <c r="J760" s="39"/>
    </row>
    <row r="761" spans="1:10">
      <c r="A761" s="39"/>
      <c r="E761" s="39"/>
      <c r="G761" s="39"/>
      <c r="I761" s="39"/>
      <c r="J761" s="39"/>
    </row>
    <row r="762" spans="1:10">
      <c r="A762" s="39"/>
      <c r="E762" s="39"/>
      <c r="G762" s="39"/>
      <c r="I762" s="39"/>
      <c r="J762" s="39"/>
    </row>
    <row r="763" spans="1:10">
      <c r="A763" s="39"/>
      <c r="E763" s="39"/>
      <c r="G763" s="39"/>
      <c r="I763" s="39"/>
      <c r="J763" s="39"/>
    </row>
    <row r="764" spans="1:10">
      <c r="A764" s="39"/>
      <c r="E764" s="39"/>
      <c r="G764" s="39"/>
      <c r="I764" s="39"/>
      <c r="J764" s="39"/>
    </row>
    <row r="765" spans="1:10">
      <c r="A765" s="39"/>
      <c r="E765" s="39"/>
      <c r="G765" s="39"/>
      <c r="I765" s="39"/>
      <c r="J765" s="39"/>
    </row>
    <row r="766" spans="1:10">
      <c r="A766" s="39"/>
      <c r="E766" s="39"/>
      <c r="G766" s="39"/>
      <c r="I766" s="39"/>
      <c r="J766" s="39"/>
    </row>
    <row r="767" spans="1:10">
      <c r="A767" s="39"/>
      <c r="E767" s="39"/>
      <c r="G767" s="39"/>
      <c r="I767" s="39"/>
      <c r="J767" s="39"/>
    </row>
    <row r="768" spans="1:10">
      <c r="A768" s="39"/>
      <c r="E768" s="39"/>
      <c r="G768" s="39"/>
      <c r="I768" s="39"/>
      <c r="J768" s="39"/>
    </row>
    <row r="769" spans="1:10">
      <c r="A769" s="39"/>
      <c r="E769" s="39"/>
      <c r="G769" s="39"/>
      <c r="I769" s="39"/>
      <c r="J769" s="39"/>
    </row>
    <row r="770" spans="1:10">
      <c r="A770" s="39"/>
      <c r="E770" s="39"/>
      <c r="G770" s="39"/>
      <c r="I770" s="39"/>
      <c r="J770" s="39"/>
    </row>
    <row r="771" spans="1:10">
      <c r="A771" s="39"/>
      <c r="E771" s="39"/>
      <c r="G771" s="39"/>
      <c r="I771" s="39"/>
      <c r="J771" s="39"/>
    </row>
    <row r="772" spans="1:10">
      <c r="A772" s="39"/>
      <c r="E772" s="39"/>
      <c r="G772" s="39"/>
      <c r="I772" s="39"/>
      <c r="J772" s="39"/>
    </row>
    <row r="773" spans="1:10">
      <c r="A773" s="39"/>
      <c r="E773" s="39"/>
      <c r="G773" s="39"/>
      <c r="I773" s="39"/>
      <c r="J773" s="39"/>
    </row>
    <row r="774" spans="1:10">
      <c r="A774" s="39"/>
      <c r="E774" s="39"/>
      <c r="G774" s="39"/>
      <c r="I774" s="39"/>
      <c r="J774" s="39"/>
    </row>
    <row r="775" spans="1:10">
      <c r="A775" s="39"/>
      <c r="E775" s="39"/>
      <c r="G775" s="39"/>
      <c r="I775" s="39"/>
      <c r="J775" s="39"/>
    </row>
    <row r="776" spans="1:10">
      <c r="A776" s="39"/>
      <c r="E776" s="39"/>
      <c r="G776" s="39"/>
      <c r="I776" s="39"/>
      <c r="J776" s="39"/>
    </row>
    <row r="777" spans="1:10">
      <c r="A777" s="39"/>
      <c r="E777" s="39"/>
      <c r="G777" s="39"/>
      <c r="I777" s="39"/>
      <c r="J777" s="39"/>
    </row>
    <row r="778" spans="1:10">
      <c r="A778" s="39"/>
      <c r="E778" s="39"/>
      <c r="G778" s="39"/>
      <c r="I778" s="39"/>
      <c r="J778" s="39"/>
    </row>
    <row r="779" spans="1:10">
      <c r="A779" s="39"/>
      <c r="E779" s="39"/>
      <c r="G779" s="39"/>
      <c r="I779" s="39"/>
      <c r="J779" s="39"/>
    </row>
    <row r="780" spans="1:10">
      <c r="A780" s="39"/>
      <c r="E780" s="39"/>
      <c r="G780" s="39"/>
      <c r="I780" s="39"/>
      <c r="J780" s="39"/>
    </row>
    <row r="781" spans="1:10">
      <c r="A781" s="39"/>
      <c r="E781" s="39"/>
      <c r="G781" s="39"/>
      <c r="I781" s="39"/>
      <c r="J781" s="39"/>
    </row>
    <row r="782" spans="1:10">
      <c r="A782" s="39"/>
      <c r="E782" s="39"/>
      <c r="G782" s="39"/>
      <c r="I782" s="39"/>
      <c r="J782" s="39"/>
    </row>
    <row r="783" spans="1:10">
      <c r="A783" s="39"/>
      <c r="E783" s="39"/>
      <c r="G783" s="39"/>
      <c r="I783" s="39"/>
      <c r="J783" s="39"/>
    </row>
    <row r="784" spans="1:10">
      <c r="A784" s="39"/>
      <c r="E784" s="39"/>
      <c r="G784" s="39"/>
      <c r="I784" s="39"/>
      <c r="J784" s="39"/>
    </row>
    <row r="785" spans="1:10">
      <c r="A785" s="39"/>
      <c r="E785" s="39"/>
      <c r="G785" s="39"/>
      <c r="I785" s="39"/>
      <c r="J785" s="39"/>
    </row>
    <row r="786" spans="1:10">
      <c r="A786" s="39"/>
      <c r="E786" s="39"/>
      <c r="G786" s="39"/>
      <c r="I786" s="39"/>
      <c r="J786" s="39"/>
    </row>
    <row r="787" spans="1:10">
      <c r="A787" s="39"/>
      <c r="E787" s="39"/>
      <c r="G787" s="39"/>
      <c r="I787" s="39"/>
      <c r="J787" s="39"/>
    </row>
    <row r="788" spans="1:10">
      <c r="A788" s="39"/>
      <c r="E788" s="39"/>
      <c r="G788" s="39"/>
      <c r="I788" s="39"/>
      <c r="J788" s="39"/>
    </row>
    <row r="789" spans="1:10">
      <c r="A789" s="39"/>
      <c r="E789" s="39"/>
      <c r="G789" s="39"/>
      <c r="I789" s="39"/>
      <c r="J789" s="39"/>
    </row>
    <row r="790" spans="1:10">
      <c r="A790" s="39"/>
      <c r="E790" s="39"/>
      <c r="G790" s="39"/>
      <c r="I790" s="39"/>
      <c r="J790" s="39"/>
    </row>
    <row r="791" spans="1:10">
      <c r="A791" s="39"/>
      <c r="E791" s="39"/>
      <c r="G791" s="39"/>
      <c r="I791" s="39"/>
      <c r="J791" s="39"/>
    </row>
    <row r="792" spans="1:10">
      <c r="A792" s="39"/>
      <c r="E792" s="39"/>
      <c r="G792" s="39"/>
      <c r="I792" s="39"/>
      <c r="J792" s="39"/>
    </row>
    <row r="793" spans="1:10">
      <c r="A793" s="39"/>
      <c r="E793" s="39"/>
      <c r="G793" s="39"/>
      <c r="I793" s="39"/>
      <c r="J793" s="39"/>
    </row>
    <row r="794" spans="1:10">
      <c r="A794" s="39"/>
      <c r="E794" s="39"/>
      <c r="G794" s="39"/>
      <c r="I794" s="39"/>
      <c r="J794" s="39"/>
    </row>
    <row r="795" spans="1:10">
      <c r="A795" s="39"/>
      <c r="E795" s="39"/>
      <c r="G795" s="39"/>
      <c r="I795" s="39"/>
      <c r="J795" s="39"/>
    </row>
    <row r="796" spans="1:10">
      <c r="A796" s="39"/>
      <c r="E796" s="39"/>
      <c r="G796" s="39"/>
      <c r="I796" s="39"/>
      <c r="J796" s="39"/>
    </row>
    <row r="797" spans="1:10">
      <c r="A797" s="39"/>
      <c r="E797" s="39"/>
      <c r="G797" s="39"/>
      <c r="I797" s="39"/>
      <c r="J797" s="39"/>
    </row>
    <row r="798" spans="1:10">
      <c r="A798" s="39"/>
      <c r="E798" s="39"/>
      <c r="G798" s="39"/>
      <c r="I798" s="39"/>
      <c r="J798" s="39"/>
    </row>
    <row r="799" spans="1:10">
      <c r="A799" s="39"/>
      <c r="E799" s="39"/>
      <c r="G799" s="39"/>
      <c r="I799" s="39"/>
      <c r="J799" s="39"/>
    </row>
    <row r="800" spans="1:10">
      <c r="A800" s="39"/>
      <c r="E800" s="39"/>
      <c r="G800" s="39"/>
      <c r="I800" s="39"/>
      <c r="J800" s="39"/>
    </row>
    <row r="801" spans="1:10">
      <c r="A801" s="39"/>
      <c r="E801" s="39"/>
      <c r="G801" s="39"/>
      <c r="I801" s="39"/>
      <c r="J801" s="39"/>
    </row>
    <row r="802" spans="1:10">
      <c r="A802" s="39"/>
      <c r="E802" s="39"/>
      <c r="G802" s="39"/>
      <c r="I802" s="39"/>
      <c r="J802" s="39"/>
    </row>
    <row r="803" spans="1:10">
      <c r="A803" s="39"/>
      <c r="E803" s="39"/>
      <c r="G803" s="39"/>
      <c r="I803" s="39"/>
      <c r="J803" s="39"/>
    </row>
    <row r="804" spans="1:10">
      <c r="A804" s="39"/>
      <c r="E804" s="39"/>
      <c r="G804" s="39"/>
      <c r="I804" s="39"/>
      <c r="J804" s="39"/>
    </row>
    <row r="805" spans="1:10">
      <c r="A805" s="39"/>
      <c r="E805" s="39"/>
      <c r="G805" s="39"/>
      <c r="I805" s="39"/>
      <c r="J805" s="39"/>
    </row>
    <row r="806" spans="1:10">
      <c r="A806" s="39"/>
      <c r="E806" s="39"/>
      <c r="G806" s="39"/>
      <c r="I806" s="39"/>
      <c r="J806" s="39"/>
    </row>
    <row r="807" spans="1:10">
      <c r="A807" s="39"/>
      <c r="E807" s="39"/>
      <c r="G807" s="39"/>
      <c r="I807" s="39"/>
      <c r="J807" s="39"/>
    </row>
    <row r="808" spans="1:10">
      <c r="A808" s="39"/>
      <c r="E808" s="39"/>
      <c r="G808" s="39"/>
      <c r="I808" s="39"/>
      <c r="J808" s="39"/>
    </row>
    <row r="809" spans="1:10">
      <c r="A809" s="39"/>
      <c r="E809" s="39"/>
      <c r="G809" s="39"/>
      <c r="I809" s="39"/>
      <c r="J809" s="39"/>
    </row>
    <row r="810" spans="1:10">
      <c r="A810" s="39"/>
      <c r="E810" s="39"/>
      <c r="G810" s="39"/>
      <c r="I810" s="39"/>
      <c r="J810" s="39"/>
    </row>
    <row r="811" spans="1:10">
      <c r="A811" s="39"/>
      <c r="E811" s="39"/>
      <c r="G811" s="39"/>
      <c r="I811" s="39"/>
      <c r="J811" s="39"/>
    </row>
    <row r="812" spans="1:10">
      <c r="A812" s="39"/>
      <c r="E812" s="39"/>
      <c r="G812" s="39"/>
      <c r="I812" s="39"/>
      <c r="J812" s="39"/>
    </row>
    <row r="813" spans="1:10">
      <c r="A813" s="39"/>
      <c r="E813" s="39"/>
      <c r="G813" s="39"/>
      <c r="I813" s="39"/>
      <c r="J813" s="39"/>
    </row>
    <row r="814" spans="1:10">
      <c r="A814" s="39"/>
      <c r="E814" s="39"/>
      <c r="G814" s="39"/>
      <c r="I814" s="39"/>
      <c r="J814" s="39"/>
    </row>
    <row r="815" spans="1:10">
      <c r="A815" s="39"/>
      <c r="E815" s="39"/>
      <c r="G815" s="39"/>
      <c r="I815" s="39"/>
      <c r="J815" s="39"/>
    </row>
    <row r="816" spans="1:10">
      <c r="A816" s="39"/>
      <c r="E816" s="39"/>
      <c r="G816" s="39"/>
      <c r="I816" s="39"/>
      <c r="J816" s="39"/>
    </row>
    <row r="817" spans="1:10">
      <c r="A817" s="39"/>
      <c r="E817" s="39"/>
      <c r="G817" s="39"/>
      <c r="I817" s="39"/>
      <c r="J817" s="39"/>
    </row>
    <row r="818" spans="1:10">
      <c r="A818" s="39"/>
      <c r="E818" s="39"/>
      <c r="G818" s="39"/>
      <c r="I818" s="39"/>
      <c r="J818" s="39"/>
    </row>
    <row r="819" spans="1:10">
      <c r="A819" s="39"/>
      <c r="E819" s="39"/>
      <c r="G819" s="39"/>
      <c r="I819" s="39"/>
      <c r="J819" s="39"/>
    </row>
    <row r="820" spans="1:10">
      <c r="A820" s="39"/>
      <c r="E820" s="39"/>
      <c r="G820" s="39"/>
      <c r="I820" s="39"/>
      <c r="J820" s="39"/>
    </row>
    <row r="821" spans="1:10">
      <c r="A821" s="39"/>
      <c r="E821" s="39"/>
      <c r="G821" s="39"/>
      <c r="I821" s="39"/>
      <c r="J821" s="39"/>
    </row>
    <row r="822" spans="1:10">
      <c r="A822" s="39"/>
      <c r="E822" s="39"/>
      <c r="G822" s="39"/>
      <c r="I822" s="39"/>
      <c r="J822" s="39"/>
    </row>
    <row r="823" spans="1:10">
      <c r="A823" s="39"/>
      <c r="E823" s="39"/>
      <c r="G823" s="39"/>
      <c r="I823" s="39"/>
      <c r="J823" s="39"/>
    </row>
    <row r="824" spans="1:10">
      <c r="A824" s="39"/>
      <c r="E824" s="39"/>
      <c r="G824" s="39"/>
      <c r="I824" s="39"/>
      <c r="J824" s="39"/>
    </row>
    <row r="825" spans="1:10">
      <c r="A825" s="39"/>
      <c r="E825" s="39"/>
      <c r="G825" s="39"/>
      <c r="I825" s="39"/>
      <c r="J825" s="39"/>
    </row>
    <row r="826" spans="1:10">
      <c r="A826" s="39"/>
      <c r="E826" s="39"/>
      <c r="G826" s="39"/>
      <c r="I826" s="39"/>
      <c r="J826" s="39"/>
    </row>
    <row r="827" spans="1:10">
      <c r="A827" s="39"/>
      <c r="E827" s="39"/>
      <c r="G827" s="39"/>
      <c r="I827" s="39"/>
      <c r="J827" s="39"/>
    </row>
    <row r="828" spans="1:10">
      <c r="A828" s="39"/>
      <c r="E828" s="39"/>
      <c r="G828" s="39"/>
      <c r="I828" s="39"/>
      <c r="J828" s="39"/>
    </row>
    <row r="829" spans="1:10">
      <c r="A829" s="39"/>
      <c r="E829" s="39"/>
      <c r="G829" s="39"/>
      <c r="I829" s="39"/>
      <c r="J829" s="39"/>
    </row>
    <row r="830" spans="1:10">
      <c r="A830" s="39"/>
      <c r="E830" s="39"/>
      <c r="G830" s="39"/>
      <c r="I830" s="39"/>
      <c r="J830" s="39"/>
    </row>
    <row r="831" spans="1:10">
      <c r="A831" s="39"/>
      <c r="E831" s="39"/>
      <c r="G831" s="39"/>
      <c r="I831" s="39"/>
      <c r="J831" s="39"/>
    </row>
    <row r="832" spans="1:10">
      <c r="A832" s="39"/>
      <c r="E832" s="39"/>
      <c r="G832" s="39"/>
      <c r="I832" s="39"/>
      <c r="J832" s="39"/>
    </row>
    <row r="833" spans="1:10">
      <c r="A833" s="39"/>
      <c r="E833" s="39"/>
      <c r="G833" s="39"/>
      <c r="I833" s="39"/>
      <c r="J833" s="39"/>
    </row>
    <row r="834" spans="1:10">
      <c r="A834" s="39"/>
      <c r="E834" s="39"/>
      <c r="G834" s="39"/>
      <c r="I834" s="39"/>
      <c r="J834" s="39"/>
    </row>
    <row r="835" spans="1:10">
      <c r="A835" s="39"/>
      <c r="E835" s="39"/>
      <c r="G835" s="39"/>
      <c r="I835" s="39"/>
      <c r="J835" s="39"/>
    </row>
    <row r="836" spans="1:10">
      <c r="A836" s="39"/>
      <c r="E836" s="39"/>
      <c r="G836" s="39"/>
      <c r="I836" s="39"/>
      <c r="J836" s="39"/>
    </row>
    <row r="837" spans="1:10">
      <c r="A837" s="39"/>
      <c r="E837" s="39"/>
      <c r="G837" s="39"/>
      <c r="I837" s="39"/>
      <c r="J837" s="39"/>
    </row>
    <row r="838" spans="1:10">
      <c r="A838" s="39"/>
      <c r="E838" s="39"/>
      <c r="G838" s="39"/>
      <c r="I838" s="39"/>
      <c r="J838" s="39"/>
    </row>
    <row r="839" spans="1:10">
      <c r="A839" s="39"/>
      <c r="E839" s="39"/>
      <c r="G839" s="39"/>
      <c r="I839" s="39"/>
      <c r="J839" s="39"/>
    </row>
    <row r="840" spans="1:10">
      <c r="A840" s="39"/>
      <c r="E840" s="39"/>
      <c r="G840" s="39"/>
      <c r="I840" s="39"/>
      <c r="J840" s="39"/>
    </row>
    <row r="841" spans="1:10">
      <c r="A841" s="39"/>
      <c r="E841" s="39"/>
      <c r="G841" s="39"/>
      <c r="I841" s="39"/>
      <c r="J841" s="39"/>
    </row>
    <row r="842" spans="1:10">
      <c r="A842" s="39"/>
      <c r="E842" s="39"/>
      <c r="G842" s="39"/>
      <c r="I842" s="39"/>
      <c r="J842" s="39"/>
    </row>
    <row r="843" spans="1:10">
      <c r="A843" s="39"/>
      <c r="E843" s="39"/>
      <c r="G843" s="39"/>
      <c r="I843" s="39"/>
      <c r="J843" s="39"/>
    </row>
    <row r="844" spans="1:10">
      <c r="A844" s="39"/>
      <c r="E844" s="39"/>
      <c r="G844" s="39"/>
      <c r="I844" s="39"/>
      <c r="J844" s="39"/>
    </row>
    <row r="845" spans="1:10">
      <c r="A845" s="39"/>
      <c r="E845" s="39"/>
      <c r="G845" s="39"/>
      <c r="I845" s="39"/>
      <c r="J845" s="39"/>
    </row>
    <row r="846" spans="1:10">
      <c r="A846" s="39"/>
      <c r="E846" s="39"/>
      <c r="G846" s="39"/>
      <c r="I846" s="39"/>
      <c r="J846" s="39"/>
    </row>
    <row r="847" spans="1:10">
      <c r="A847" s="39"/>
      <c r="E847" s="39"/>
      <c r="G847" s="39"/>
      <c r="I847" s="39"/>
      <c r="J847" s="39"/>
    </row>
    <row r="848" spans="1:10">
      <c r="A848" s="39"/>
      <c r="E848" s="39"/>
      <c r="G848" s="39"/>
      <c r="I848" s="39"/>
      <c r="J848" s="39"/>
    </row>
    <row r="849" spans="1:10">
      <c r="A849" s="39"/>
      <c r="E849" s="39"/>
      <c r="G849" s="39"/>
      <c r="I849" s="39"/>
      <c r="J849" s="39"/>
    </row>
    <row r="850" spans="1:10">
      <c r="A850" s="39"/>
      <c r="E850" s="39"/>
      <c r="G850" s="39"/>
      <c r="I850" s="39"/>
      <c r="J850" s="39"/>
    </row>
    <row r="851" spans="1:10">
      <c r="A851" s="39"/>
      <c r="E851" s="39"/>
      <c r="G851" s="39"/>
      <c r="I851" s="39"/>
      <c r="J851" s="39"/>
    </row>
    <row r="852" spans="1:10">
      <c r="A852" s="39"/>
      <c r="E852" s="39"/>
      <c r="G852" s="39"/>
      <c r="I852" s="39"/>
      <c r="J852" s="39"/>
    </row>
    <row r="853" spans="1:10">
      <c r="A853" s="39"/>
      <c r="E853" s="39"/>
      <c r="G853" s="39"/>
      <c r="I853" s="39"/>
      <c r="J853" s="39"/>
    </row>
    <row r="854" spans="1:10">
      <c r="A854" s="39"/>
      <c r="E854" s="39"/>
      <c r="G854" s="39"/>
      <c r="I854" s="39"/>
      <c r="J854" s="39"/>
    </row>
    <row r="855" spans="1:10">
      <c r="A855" s="39"/>
      <c r="E855" s="39"/>
      <c r="G855" s="39"/>
      <c r="I855" s="39"/>
      <c r="J855" s="39"/>
    </row>
    <row r="856" spans="1:10">
      <c r="A856" s="39"/>
      <c r="E856" s="39"/>
      <c r="G856" s="39"/>
      <c r="I856" s="39"/>
      <c r="J856" s="39"/>
    </row>
    <row r="857" spans="1:10">
      <c r="A857" s="39"/>
      <c r="E857" s="39"/>
      <c r="G857" s="39"/>
      <c r="I857" s="39"/>
      <c r="J857" s="39"/>
    </row>
    <row r="858" spans="1:10">
      <c r="A858" s="39"/>
      <c r="E858" s="39"/>
      <c r="G858" s="39"/>
      <c r="I858" s="39"/>
      <c r="J858" s="39"/>
    </row>
    <row r="859" spans="1:10">
      <c r="A859" s="39"/>
      <c r="E859" s="39"/>
      <c r="G859" s="39"/>
      <c r="I859" s="39"/>
      <c r="J859" s="39"/>
    </row>
    <row r="860" spans="1:10">
      <c r="A860" s="39"/>
      <c r="E860" s="39"/>
      <c r="G860" s="39"/>
      <c r="I860" s="39"/>
      <c r="J860" s="39"/>
    </row>
    <row r="861" spans="1:10">
      <c r="A861" s="39"/>
      <c r="E861" s="39"/>
      <c r="G861" s="39"/>
      <c r="I861" s="39"/>
      <c r="J861" s="39"/>
    </row>
    <row r="862" spans="1:10">
      <c r="A862" s="39"/>
      <c r="E862" s="39"/>
      <c r="G862" s="39"/>
      <c r="I862" s="39"/>
      <c r="J862" s="39"/>
    </row>
    <row r="863" spans="1:10">
      <c r="A863" s="39"/>
      <c r="E863" s="39"/>
      <c r="G863" s="39"/>
      <c r="I863" s="39"/>
      <c r="J863" s="39"/>
    </row>
    <row r="864" spans="1:10">
      <c r="A864" s="39"/>
      <c r="E864" s="39"/>
      <c r="G864" s="39"/>
      <c r="I864" s="39"/>
      <c r="J864" s="39"/>
    </row>
    <row r="865" spans="1:10">
      <c r="A865" s="39"/>
      <c r="E865" s="39"/>
      <c r="G865" s="39"/>
      <c r="I865" s="39"/>
      <c r="J865" s="39"/>
    </row>
    <row r="866" spans="1:10">
      <c r="A866" s="39"/>
      <c r="E866" s="39"/>
      <c r="G866" s="39"/>
      <c r="I866" s="39"/>
      <c r="J866" s="39"/>
    </row>
    <row r="867" spans="1:10">
      <c r="A867" s="39"/>
      <c r="E867" s="39"/>
      <c r="G867" s="39"/>
      <c r="I867" s="39"/>
      <c r="J867" s="39"/>
    </row>
    <row r="868" spans="1:10">
      <c r="A868" s="39"/>
      <c r="E868" s="39"/>
      <c r="G868" s="39"/>
      <c r="I868" s="39"/>
      <c r="J868" s="39"/>
    </row>
    <row r="869" spans="1:10">
      <c r="A869" s="39"/>
      <c r="E869" s="39"/>
      <c r="G869" s="39"/>
      <c r="I869" s="39"/>
      <c r="J869" s="39"/>
    </row>
    <row r="870" spans="1:10">
      <c r="A870" s="39"/>
      <c r="E870" s="39"/>
      <c r="G870" s="39"/>
      <c r="I870" s="39"/>
      <c r="J870" s="39"/>
    </row>
    <row r="871" spans="1:10">
      <c r="A871" s="39"/>
      <c r="E871" s="39"/>
      <c r="G871" s="39"/>
      <c r="I871" s="39"/>
      <c r="J871" s="39"/>
    </row>
    <row r="872" spans="1:10">
      <c r="A872" s="39"/>
      <c r="E872" s="39"/>
      <c r="G872" s="39"/>
      <c r="I872" s="39"/>
      <c r="J872" s="39"/>
    </row>
    <row r="873" spans="1:10">
      <c r="A873" s="39"/>
      <c r="E873" s="39"/>
      <c r="G873" s="39"/>
      <c r="I873" s="39"/>
      <c r="J873" s="39"/>
    </row>
    <row r="874" spans="1:10">
      <c r="A874" s="39"/>
      <c r="E874" s="39"/>
      <c r="G874" s="39"/>
      <c r="I874" s="39"/>
      <c r="J874" s="39"/>
    </row>
    <row r="875" spans="1:10">
      <c r="A875" s="39"/>
      <c r="E875" s="39"/>
      <c r="G875" s="39"/>
      <c r="I875" s="39"/>
      <c r="J875" s="39"/>
    </row>
    <row r="876" spans="1:10">
      <c r="A876" s="39"/>
      <c r="E876" s="39"/>
      <c r="G876" s="39"/>
      <c r="I876" s="39"/>
      <c r="J876" s="39"/>
    </row>
    <row r="877" spans="1:10">
      <c r="A877" s="39"/>
      <c r="E877" s="39"/>
      <c r="G877" s="39"/>
      <c r="I877" s="39"/>
      <c r="J877" s="39"/>
    </row>
    <row r="878" spans="1:10">
      <c r="A878" s="39"/>
      <c r="E878" s="39"/>
      <c r="G878" s="39"/>
      <c r="I878" s="39"/>
      <c r="J878" s="39"/>
    </row>
    <row r="879" spans="1:10">
      <c r="A879" s="39"/>
      <c r="E879" s="39"/>
      <c r="G879" s="39"/>
      <c r="I879" s="39"/>
      <c r="J879" s="39"/>
    </row>
    <row r="880" spans="1:10">
      <c r="A880" s="39"/>
      <c r="E880" s="39"/>
      <c r="G880" s="39"/>
      <c r="I880" s="39"/>
      <c r="J880" s="39"/>
    </row>
    <row r="881" spans="1:10">
      <c r="A881" s="39"/>
      <c r="E881" s="39"/>
      <c r="G881" s="39"/>
      <c r="I881" s="39"/>
      <c r="J881" s="39"/>
    </row>
    <row r="882" spans="1:10">
      <c r="A882" s="39"/>
      <c r="E882" s="39"/>
      <c r="G882" s="39"/>
      <c r="I882" s="39"/>
      <c r="J882" s="39"/>
    </row>
    <row r="883" spans="1:10">
      <c r="A883" s="39"/>
      <c r="E883" s="39"/>
      <c r="G883" s="39"/>
      <c r="I883" s="39"/>
      <c r="J883" s="39"/>
    </row>
    <row r="884" spans="1:10">
      <c r="A884" s="39"/>
      <c r="E884" s="39"/>
      <c r="G884" s="39"/>
      <c r="I884" s="39"/>
      <c r="J884" s="39"/>
    </row>
    <row r="885" spans="1:10">
      <c r="A885" s="39"/>
      <c r="E885" s="39"/>
      <c r="G885" s="39"/>
      <c r="I885" s="39"/>
      <c r="J885" s="39"/>
    </row>
    <row r="886" spans="1:10">
      <c r="A886" s="39"/>
      <c r="E886" s="39"/>
      <c r="G886" s="39"/>
      <c r="I886" s="39"/>
      <c r="J886" s="39"/>
    </row>
    <row r="887" spans="1:10">
      <c r="A887" s="39"/>
      <c r="E887" s="39"/>
      <c r="G887" s="39"/>
      <c r="I887" s="39"/>
      <c r="J887" s="39"/>
    </row>
    <row r="888" spans="1:10">
      <c r="A888" s="39"/>
      <c r="E888" s="39"/>
      <c r="G888" s="39"/>
      <c r="I888" s="39"/>
      <c r="J888" s="39"/>
    </row>
    <row r="889" spans="1:10">
      <c r="A889" s="39"/>
      <c r="E889" s="39"/>
      <c r="G889" s="39"/>
      <c r="I889" s="39"/>
      <c r="J889" s="39"/>
    </row>
    <row r="890" spans="1:10">
      <c r="A890" s="39"/>
      <c r="E890" s="39"/>
      <c r="G890" s="39"/>
      <c r="I890" s="39"/>
      <c r="J890" s="39"/>
    </row>
    <row r="891" spans="1:10">
      <c r="A891" s="39"/>
      <c r="E891" s="39"/>
      <c r="G891" s="39"/>
      <c r="I891" s="39"/>
      <c r="J891" s="39"/>
    </row>
    <row r="892" spans="1:10">
      <c r="A892" s="39"/>
      <c r="E892" s="39"/>
      <c r="G892" s="39"/>
      <c r="I892" s="39"/>
      <c r="J892" s="39"/>
    </row>
    <row r="893" spans="1:10">
      <c r="A893" s="39"/>
      <c r="E893" s="39"/>
      <c r="G893" s="39"/>
      <c r="I893" s="39"/>
      <c r="J893" s="39"/>
    </row>
    <row r="894" spans="1:10">
      <c r="A894" s="39"/>
      <c r="E894" s="39"/>
      <c r="G894" s="39"/>
      <c r="I894" s="39"/>
      <c r="J894" s="39"/>
    </row>
    <row r="895" spans="1:10">
      <c r="A895" s="39"/>
      <c r="E895" s="39"/>
      <c r="G895" s="39"/>
      <c r="I895" s="39"/>
      <c r="J895" s="39"/>
    </row>
    <row r="896" spans="1:10">
      <c r="A896" s="39"/>
      <c r="E896" s="39"/>
      <c r="G896" s="39"/>
      <c r="I896" s="39"/>
      <c r="J896" s="39"/>
    </row>
    <row r="897" spans="1:10">
      <c r="A897" s="39"/>
      <c r="E897" s="39"/>
      <c r="G897" s="39"/>
      <c r="I897" s="39"/>
      <c r="J897" s="39"/>
    </row>
    <row r="898" spans="1:10">
      <c r="A898" s="39"/>
      <c r="E898" s="39"/>
      <c r="G898" s="39"/>
      <c r="I898" s="39"/>
      <c r="J898" s="39"/>
    </row>
    <row r="899" spans="1:10">
      <c r="A899" s="39"/>
      <c r="E899" s="39"/>
      <c r="G899" s="39"/>
      <c r="I899" s="39"/>
      <c r="J899" s="39"/>
    </row>
    <row r="900" spans="1:10">
      <c r="A900" s="39"/>
      <c r="E900" s="39"/>
      <c r="G900" s="39"/>
      <c r="I900" s="39"/>
      <c r="J900" s="39"/>
    </row>
    <row r="901" spans="1:10">
      <c r="A901" s="39"/>
      <c r="E901" s="39"/>
      <c r="G901" s="39"/>
      <c r="I901" s="39"/>
      <c r="J901" s="39"/>
    </row>
    <row r="902" spans="1:10">
      <c r="A902" s="39"/>
      <c r="E902" s="39"/>
      <c r="G902" s="39"/>
      <c r="I902" s="39"/>
      <c r="J902" s="39"/>
    </row>
    <row r="903" spans="1:10">
      <c r="A903" s="39"/>
      <c r="E903" s="39"/>
      <c r="G903" s="39"/>
      <c r="I903" s="39"/>
      <c r="J903" s="39"/>
    </row>
    <row r="904" spans="1:10">
      <c r="A904" s="39"/>
      <c r="E904" s="39"/>
      <c r="G904" s="39"/>
      <c r="I904" s="39"/>
      <c r="J904" s="39"/>
    </row>
    <row r="905" spans="1:10">
      <c r="A905" s="39"/>
      <c r="E905" s="39"/>
      <c r="G905" s="39"/>
      <c r="I905" s="39"/>
      <c r="J905" s="39"/>
    </row>
    <row r="906" spans="1:10">
      <c r="A906" s="39"/>
      <c r="E906" s="39"/>
      <c r="G906" s="39"/>
      <c r="I906" s="39"/>
      <c r="J906" s="39"/>
    </row>
    <row r="907" spans="1:10">
      <c r="A907" s="39"/>
      <c r="E907" s="39"/>
      <c r="G907" s="39"/>
      <c r="I907" s="39"/>
      <c r="J907" s="39"/>
    </row>
    <row r="908" spans="1:10">
      <c r="A908" s="39"/>
      <c r="E908" s="39"/>
      <c r="G908" s="39"/>
      <c r="I908" s="39"/>
      <c r="J908" s="39"/>
    </row>
    <row r="909" spans="1:10">
      <c r="A909" s="39"/>
      <c r="E909" s="39"/>
      <c r="G909" s="39"/>
      <c r="I909" s="39"/>
      <c r="J909" s="39"/>
    </row>
    <row r="910" spans="1:10">
      <c r="A910" s="39"/>
      <c r="E910" s="39"/>
      <c r="G910" s="39"/>
      <c r="I910" s="39"/>
      <c r="J910" s="39"/>
    </row>
    <row r="911" spans="1:10">
      <c r="A911" s="39"/>
      <c r="E911" s="39"/>
      <c r="G911" s="39"/>
      <c r="I911" s="39"/>
      <c r="J911" s="39"/>
    </row>
    <row r="912" spans="1:10">
      <c r="A912" s="39"/>
      <c r="E912" s="39"/>
      <c r="G912" s="39"/>
      <c r="I912" s="39"/>
      <c r="J912" s="39"/>
    </row>
    <row r="913" spans="1:10">
      <c r="A913" s="39"/>
      <c r="E913" s="39"/>
      <c r="G913" s="39"/>
      <c r="I913" s="39"/>
      <c r="J913" s="39"/>
    </row>
    <row r="914" spans="1:10">
      <c r="A914" s="39"/>
      <c r="E914" s="39"/>
      <c r="G914" s="39"/>
      <c r="I914" s="39"/>
      <c r="J914" s="39"/>
    </row>
    <row r="915" spans="1:10">
      <c r="A915" s="39"/>
      <c r="E915" s="39"/>
      <c r="G915" s="39"/>
      <c r="I915" s="39"/>
      <c r="J915" s="39"/>
    </row>
    <row r="916" spans="1:10">
      <c r="A916" s="39"/>
      <c r="E916" s="39"/>
      <c r="G916" s="39"/>
      <c r="I916" s="39"/>
      <c r="J916" s="39"/>
    </row>
    <row r="917" spans="1:10">
      <c r="A917" s="39"/>
      <c r="E917" s="39"/>
      <c r="G917" s="39"/>
      <c r="I917" s="39"/>
      <c r="J917" s="39"/>
    </row>
    <row r="918" spans="1:10">
      <c r="A918" s="39"/>
      <c r="E918" s="39"/>
      <c r="G918" s="39"/>
      <c r="I918" s="39"/>
      <c r="J918" s="39"/>
    </row>
    <row r="919" spans="1:10">
      <c r="A919" s="39"/>
      <c r="E919" s="39"/>
      <c r="G919" s="39"/>
      <c r="I919" s="39"/>
      <c r="J919" s="39"/>
    </row>
    <row r="920" spans="1:10">
      <c r="A920" s="39"/>
      <c r="E920" s="39"/>
      <c r="G920" s="39"/>
      <c r="I920" s="39"/>
      <c r="J920" s="39"/>
    </row>
    <row r="921" spans="1:10">
      <c r="A921" s="39"/>
      <c r="E921" s="39"/>
      <c r="G921" s="39"/>
      <c r="I921" s="39"/>
      <c r="J921" s="39"/>
    </row>
    <row r="922" spans="1:10">
      <c r="A922" s="39"/>
      <c r="E922" s="39"/>
      <c r="G922" s="39"/>
      <c r="I922" s="39"/>
      <c r="J922" s="39"/>
    </row>
    <row r="923" spans="1:10">
      <c r="A923" s="39"/>
      <c r="E923" s="39"/>
      <c r="G923" s="39"/>
      <c r="I923" s="39"/>
      <c r="J923" s="39"/>
    </row>
    <row r="924" spans="1:10">
      <c r="A924" s="39"/>
      <c r="E924" s="39"/>
      <c r="G924" s="39"/>
      <c r="I924" s="39"/>
      <c r="J924" s="39"/>
    </row>
    <row r="925" spans="1:10">
      <c r="A925" s="39"/>
      <c r="E925" s="39"/>
      <c r="G925" s="39"/>
      <c r="I925" s="39"/>
      <c r="J925" s="39"/>
    </row>
    <row r="926" spans="1:10">
      <c r="A926" s="39"/>
      <c r="E926" s="39"/>
      <c r="G926" s="39"/>
      <c r="I926" s="39"/>
      <c r="J926" s="39"/>
    </row>
    <row r="927" spans="1:10">
      <c r="A927" s="39"/>
      <c r="E927" s="39"/>
      <c r="G927" s="39"/>
      <c r="I927" s="39"/>
      <c r="J927" s="39"/>
    </row>
    <row r="928" spans="1:10">
      <c r="A928" s="39"/>
      <c r="E928" s="39"/>
      <c r="G928" s="39"/>
      <c r="I928" s="39"/>
      <c r="J928" s="39"/>
    </row>
    <row r="929" spans="1:10">
      <c r="A929" s="39"/>
      <c r="E929" s="39"/>
      <c r="G929" s="39"/>
      <c r="I929" s="39"/>
      <c r="J929" s="39"/>
    </row>
    <row r="930" spans="1:10">
      <c r="A930" s="39"/>
      <c r="E930" s="39"/>
      <c r="G930" s="39"/>
      <c r="I930" s="39"/>
      <c r="J930" s="39"/>
    </row>
    <row r="931" spans="1:10">
      <c r="A931" s="39"/>
      <c r="E931" s="39"/>
      <c r="G931" s="39"/>
      <c r="I931" s="39"/>
      <c r="J931" s="39"/>
    </row>
    <row r="932" spans="1:10">
      <c r="A932" s="39"/>
      <c r="E932" s="39"/>
      <c r="G932" s="39"/>
      <c r="I932" s="39"/>
      <c r="J932" s="39"/>
    </row>
    <row r="933" spans="1:10">
      <c r="A933" s="39"/>
      <c r="E933" s="39"/>
      <c r="G933" s="39"/>
      <c r="I933" s="39"/>
      <c r="J933" s="39"/>
    </row>
    <row r="934" spans="1:10">
      <c r="A934" s="39"/>
      <c r="E934" s="39"/>
      <c r="G934" s="39"/>
      <c r="I934" s="39"/>
      <c r="J934" s="39"/>
    </row>
    <row r="935" spans="1:10">
      <c r="A935" s="39"/>
      <c r="E935" s="39"/>
      <c r="G935" s="39"/>
      <c r="I935" s="39"/>
      <c r="J935" s="39"/>
    </row>
    <row r="936" spans="1:10">
      <c r="A936" s="39"/>
      <c r="E936" s="39"/>
      <c r="G936" s="39"/>
      <c r="I936" s="39"/>
      <c r="J936" s="39"/>
    </row>
    <row r="937" spans="1:10">
      <c r="A937" s="39"/>
      <c r="E937" s="39"/>
      <c r="G937" s="39"/>
      <c r="I937" s="39"/>
      <c r="J937" s="39"/>
    </row>
    <row r="938" spans="1:10">
      <c r="A938" s="39"/>
      <c r="E938" s="39"/>
      <c r="G938" s="39"/>
      <c r="I938" s="39"/>
      <c r="J938" s="39"/>
    </row>
    <row r="939" spans="1:10">
      <c r="A939" s="39"/>
      <c r="E939" s="39"/>
      <c r="G939" s="39"/>
      <c r="I939" s="39"/>
      <c r="J939" s="39"/>
    </row>
    <row r="940" spans="1:10">
      <c r="A940" s="39"/>
      <c r="E940" s="39"/>
      <c r="G940" s="39"/>
      <c r="I940" s="39"/>
      <c r="J940" s="39"/>
    </row>
    <row r="941" spans="1:10">
      <c r="A941" s="39"/>
      <c r="E941" s="39"/>
      <c r="G941" s="39"/>
      <c r="I941" s="39"/>
      <c r="J941" s="39"/>
    </row>
    <row r="942" spans="1:10">
      <c r="A942" s="39"/>
      <c r="E942" s="39"/>
      <c r="G942" s="39"/>
      <c r="I942" s="39"/>
      <c r="J942" s="39"/>
    </row>
    <row r="943" spans="1:10">
      <c r="A943" s="39"/>
      <c r="E943" s="39"/>
      <c r="G943" s="39"/>
      <c r="I943" s="39"/>
      <c r="J943" s="39"/>
    </row>
    <row r="944" spans="1:10">
      <c r="A944" s="39"/>
      <c r="E944" s="39"/>
      <c r="G944" s="39"/>
      <c r="I944" s="39"/>
      <c r="J944" s="39"/>
    </row>
    <row r="945" spans="1:10">
      <c r="A945" s="39"/>
      <c r="E945" s="39"/>
      <c r="G945" s="39"/>
      <c r="I945" s="39"/>
      <c r="J945" s="39"/>
    </row>
    <row r="946" spans="1:10">
      <c r="A946" s="39"/>
      <c r="E946" s="39"/>
      <c r="G946" s="39"/>
      <c r="I946" s="39"/>
      <c r="J946" s="39"/>
    </row>
    <row r="947" spans="1:10">
      <c r="A947" s="39"/>
      <c r="E947" s="39"/>
      <c r="G947" s="39"/>
      <c r="I947" s="39"/>
      <c r="J947" s="39"/>
    </row>
    <row r="948" spans="1:10">
      <c r="A948" s="39"/>
      <c r="E948" s="39"/>
      <c r="G948" s="39"/>
      <c r="I948" s="39"/>
      <c r="J948" s="39"/>
    </row>
    <row r="949" spans="1:10">
      <c r="A949" s="39"/>
      <c r="E949" s="39"/>
      <c r="G949" s="39"/>
      <c r="I949" s="39"/>
      <c r="J949" s="39"/>
    </row>
    <row r="950" spans="1:10">
      <c r="A950" s="39"/>
      <c r="E950" s="39"/>
      <c r="G950" s="39"/>
      <c r="I950" s="39"/>
      <c r="J950" s="39"/>
    </row>
    <row r="951" spans="1:10">
      <c r="A951" s="39"/>
      <c r="E951" s="39"/>
      <c r="G951" s="39"/>
      <c r="I951" s="39"/>
      <c r="J951" s="39"/>
    </row>
    <row r="952" spans="1:10">
      <c r="A952" s="39"/>
      <c r="E952" s="39"/>
      <c r="G952" s="39"/>
      <c r="I952" s="39"/>
      <c r="J952" s="39"/>
    </row>
    <row r="953" spans="1:10">
      <c r="A953" s="39"/>
      <c r="E953" s="39"/>
      <c r="G953" s="39"/>
      <c r="I953" s="39"/>
      <c r="J953" s="39"/>
    </row>
    <row r="954" spans="1:10">
      <c r="A954" s="39"/>
      <c r="E954" s="39"/>
      <c r="G954" s="39"/>
      <c r="I954" s="39"/>
      <c r="J954" s="39"/>
    </row>
    <row r="955" spans="1:10">
      <c r="A955" s="39"/>
      <c r="E955" s="39"/>
      <c r="G955" s="39"/>
      <c r="I955" s="39"/>
      <c r="J955" s="39"/>
    </row>
    <row r="956" spans="1:10">
      <c r="A956" s="39"/>
      <c r="E956" s="39"/>
      <c r="G956" s="39"/>
      <c r="I956" s="39"/>
      <c r="J956" s="39"/>
    </row>
    <row r="957" spans="1:10">
      <c r="A957" s="39"/>
      <c r="E957" s="39"/>
      <c r="G957" s="39"/>
      <c r="I957" s="39"/>
      <c r="J957" s="39"/>
    </row>
    <row r="958" spans="1:10">
      <c r="A958" s="39"/>
      <c r="E958" s="39"/>
      <c r="G958" s="39"/>
      <c r="I958" s="39"/>
      <c r="J958" s="39"/>
    </row>
    <row r="959" spans="1:10">
      <c r="A959" s="39"/>
      <c r="E959" s="39"/>
      <c r="G959" s="39"/>
      <c r="I959" s="39"/>
      <c r="J959" s="39"/>
    </row>
    <row r="960" spans="1:10">
      <c r="A960" s="39"/>
      <c r="E960" s="39"/>
      <c r="G960" s="39"/>
      <c r="I960" s="39"/>
      <c r="J960" s="39"/>
    </row>
    <row r="961" spans="1:10">
      <c r="A961" s="39"/>
      <c r="E961" s="39"/>
      <c r="G961" s="39"/>
      <c r="I961" s="39"/>
      <c r="J961" s="39"/>
    </row>
    <row r="962" spans="1:10">
      <c r="A962" s="39"/>
      <c r="E962" s="39"/>
      <c r="G962" s="39"/>
      <c r="I962" s="39"/>
      <c r="J962" s="39"/>
    </row>
    <row r="963" spans="1:10">
      <c r="A963" s="39"/>
      <c r="E963" s="39"/>
      <c r="G963" s="39"/>
      <c r="I963" s="39"/>
      <c r="J963" s="39"/>
    </row>
    <row r="964" spans="1:10">
      <c r="A964" s="39"/>
      <c r="E964" s="39"/>
      <c r="G964" s="39"/>
      <c r="I964" s="39"/>
      <c r="J964" s="39"/>
    </row>
    <row r="965" spans="1:10">
      <c r="A965" s="39"/>
      <c r="E965" s="39"/>
      <c r="G965" s="39"/>
      <c r="I965" s="39"/>
      <c r="J965" s="39"/>
    </row>
    <row r="966" spans="1:10">
      <c r="A966" s="39"/>
      <c r="E966" s="39"/>
      <c r="G966" s="39"/>
      <c r="I966" s="39"/>
      <c r="J966" s="39"/>
    </row>
    <row r="967" spans="1:10">
      <c r="A967" s="39"/>
      <c r="E967" s="39"/>
      <c r="G967" s="39"/>
      <c r="I967" s="39"/>
      <c r="J967" s="39"/>
    </row>
    <row r="968" spans="1:10">
      <c r="A968" s="39"/>
      <c r="E968" s="39"/>
      <c r="G968" s="39"/>
      <c r="I968" s="39"/>
      <c r="J968" s="39"/>
    </row>
    <row r="969" spans="1:10">
      <c r="A969" s="39"/>
      <c r="E969" s="39"/>
      <c r="G969" s="39"/>
      <c r="I969" s="39"/>
      <c r="J969" s="39"/>
    </row>
    <row r="970" spans="1:10">
      <c r="A970" s="39"/>
      <c r="E970" s="39"/>
      <c r="G970" s="39"/>
      <c r="I970" s="39"/>
      <c r="J970" s="39"/>
    </row>
    <row r="971" spans="1:10">
      <c r="A971" s="39"/>
      <c r="E971" s="39"/>
      <c r="G971" s="39"/>
      <c r="I971" s="39"/>
      <c r="J971" s="39"/>
    </row>
    <row r="972" spans="1:10">
      <c r="A972" s="39"/>
      <c r="E972" s="39"/>
      <c r="G972" s="39"/>
      <c r="I972" s="39"/>
      <c r="J972" s="39"/>
    </row>
    <row r="973" spans="1:10">
      <c r="A973" s="39"/>
      <c r="E973" s="39"/>
      <c r="G973" s="39"/>
      <c r="I973" s="39"/>
      <c r="J973" s="39"/>
    </row>
    <row r="974" spans="1:10">
      <c r="A974" s="39"/>
      <c r="E974" s="39"/>
      <c r="G974" s="39"/>
      <c r="I974" s="39"/>
      <c r="J974" s="39"/>
    </row>
    <row r="975" spans="1:10">
      <c r="A975" s="39"/>
      <c r="E975" s="39"/>
      <c r="G975" s="39"/>
      <c r="I975" s="39"/>
      <c r="J975" s="39"/>
    </row>
    <row r="976" spans="1:10">
      <c r="A976" s="39"/>
      <c r="E976" s="39"/>
      <c r="G976" s="39"/>
      <c r="I976" s="39"/>
      <c r="J976" s="39"/>
    </row>
    <row r="977" spans="1:10">
      <c r="A977" s="39"/>
      <c r="E977" s="39"/>
      <c r="G977" s="39"/>
      <c r="I977" s="39"/>
      <c r="J977" s="39"/>
    </row>
    <row r="978" spans="1:10">
      <c r="A978" s="39"/>
      <c r="E978" s="39"/>
      <c r="G978" s="39"/>
      <c r="I978" s="39"/>
      <c r="J978" s="39"/>
    </row>
    <row r="979" spans="1:10">
      <c r="A979" s="39"/>
      <c r="E979" s="39"/>
      <c r="G979" s="39"/>
      <c r="I979" s="39"/>
      <c r="J979" s="39"/>
    </row>
    <row r="980" spans="1:10">
      <c r="A980" s="39"/>
      <c r="E980" s="39"/>
      <c r="G980" s="39"/>
      <c r="I980" s="39"/>
      <c r="J980" s="39"/>
    </row>
    <row r="981" spans="1:10">
      <c r="A981" s="39"/>
      <c r="E981" s="39"/>
      <c r="G981" s="39"/>
      <c r="I981" s="39"/>
      <c r="J981" s="39"/>
    </row>
    <row r="982" spans="1:10">
      <c r="A982" s="39"/>
      <c r="E982" s="39"/>
      <c r="G982" s="39"/>
      <c r="I982" s="39"/>
      <c r="J982" s="39"/>
    </row>
    <row r="983" spans="1:10">
      <c r="A983" s="39"/>
      <c r="E983" s="39"/>
      <c r="G983" s="39"/>
      <c r="I983" s="39"/>
      <c r="J983" s="39"/>
    </row>
    <row r="984" spans="1:10">
      <c r="A984" s="39"/>
      <c r="E984" s="39"/>
      <c r="G984" s="39"/>
      <c r="I984" s="39"/>
      <c r="J984" s="39"/>
    </row>
    <row r="985" spans="1:10">
      <c r="A985" s="39"/>
      <c r="E985" s="39"/>
      <c r="G985" s="39"/>
      <c r="I985" s="39"/>
      <c r="J985" s="39"/>
    </row>
    <row r="986" spans="1:10">
      <c r="A986" s="39"/>
      <c r="E986" s="39"/>
      <c r="G986" s="39"/>
      <c r="I986" s="39"/>
      <c r="J986" s="39"/>
    </row>
    <row r="987" spans="1:10">
      <c r="A987" s="39"/>
      <c r="E987" s="39"/>
      <c r="G987" s="39"/>
      <c r="I987" s="39"/>
      <c r="J987" s="39"/>
    </row>
    <row r="988" spans="1:10">
      <c r="A988" s="39"/>
      <c r="E988" s="39"/>
      <c r="G988" s="39"/>
      <c r="I988" s="39"/>
      <c r="J988" s="39"/>
    </row>
    <row r="989" spans="1:10">
      <c r="A989" s="39"/>
      <c r="E989" s="39"/>
      <c r="G989" s="39"/>
      <c r="I989" s="39"/>
      <c r="J989" s="39"/>
    </row>
    <row r="990" spans="1:10">
      <c r="A990" s="39"/>
      <c r="E990" s="39"/>
      <c r="G990" s="39"/>
      <c r="I990" s="39"/>
      <c r="J990" s="39"/>
    </row>
    <row r="991" spans="1:10">
      <c r="A991" s="39"/>
      <c r="E991" s="39"/>
      <c r="G991" s="39"/>
      <c r="I991" s="39"/>
      <c r="J991" s="39"/>
    </row>
    <row r="992" spans="1:10">
      <c r="A992" s="39"/>
      <c r="E992" s="39"/>
      <c r="G992" s="39"/>
      <c r="I992" s="39"/>
      <c r="J992" s="39"/>
    </row>
    <row r="993" spans="1:10">
      <c r="A993" s="39"/>
      <c r="E993" s="39"/>
      <c r="G993" s="39"/>
      <c r="I993" s="39"/>
      <c r="J993" s="39"/>
    </row>
    <row r="994" spans="1:10">
      <c r="A994" s="39"/>
      <c r="E994" s="39"/>
      <c r="G994" s="39"/>
      <c r="I994" s="39"/>
      <c r="J994" s="39"/>
    </row>
    <row r="995" spans="1:10">
      <c r="A995" s="39"/>
      <c r="E995" s="39"/>
      <c r="G995" s="39"/>
      <c r="I995" s="39"/>
      <c r="J995" s="39"/>
    </row>
    <row r="996" spans="1:10">
      <c r="A996" s="39"/>
      <c r="E996" s="39"/>
      <c r="G996" s="39"/>
      <c r="I996" s="39"/>
      <c r="J996" s="39"/>
    </row>
    <row r="997" spans="1:10">
      <c r="A997" s="39"/>
      <c r="E997" s="39"/>
      <c r="G997" s="39"/>
      <c r="I997" s="39"/>
      <c r="J997" s="39"/>
    </row>
    <row r="998" spans="1:10">
      <c r="A998" s="39"/>
      <c r="E998" s="39"/>
      <c r="G998" s="39"/>
      <c r="I998" s="39"/>
      <c r="J998" s="39"/>
    </row>
    <row r="999" spans="1:10">
      <c r="A999" s="39"/>
      <c r="E999" s="39"/>
      <c r="G999" s="39"/>
      <c r="I999" s="39"/>
      <c r="J999" s="39"/>
    </row>
    <row r="1000" spans="1:10">
      <c r="A1000" s="39"/>
      <c r="E1000" s="39"/>
      <c r="G1000" s="39"/>
      <c r="I1000" s="39"/>
      <c r="J1000" s="39"/>
    </row>
    <row r="1001" spans="1:10">
      <c r="A1001" s="39"/>
      <c r="E1001" s="39"/>
      <c r="G1001" s="39"/>
      <c r="I1001" s="39"/>
      <c r="J1001" s="39"/>
    </row>
    <row r="1002" spans="1:10">
      <c r="A1002" s="39"/>
      <c r="E1002" s="39"/>
      <c r="G1002" s="39"/>
      <c r="I1002" s="39"/>
      <c r="J1002" s="39"/>
    </row>
    <row r="1003" spans="1:10">
      <c r="A1003" s="39"/>
      <c r="E1003" s="39"/>
      <c r="G1003" s="39"/>
      <c r="I1003" s="39"/>
      <c r="J1003" s="39"/>
    </row>
    <row r="1004" spans="1:10">
      <c r="A1004" s="39"/>
      <c r="E1004" s="39"/>
      <c r="G1004" s="39"/>
      <c r="I1004" s="39"/>
      <c r="J1004" s="39"/>
    </row>
    <row r="1005" spans="1:10">
      <c r="A1005" s="39"/>
      <c r="E1005" s="39"/>
      <c r="G1005" s="39"/>
      <c r="I1005" s="39"/>
      <c r="J1005" s="39"/>
    </row>
    <row r="1006" spans="1:10">
      <c r="A1006" s="39"/>
      <c r="E1006" s="39"/>
      <c r="G1006" s="39"/>
      <c r="I1006" s="39"/>
      <c r="J1006" s="39"/>
    </row>
    <row r="1007" spans="1:10">
      <c r="A1007" s="39"/>
      <c r="E1007" s="39"/>
      <c r="G1007" s="39"/>
      <c r="I1007" s="39"/>
      <c r="J1007" s="39"/>
    </row>
    <row r="1008" spans="1:10">
      <c r="A1008" s="39"/>
      <c r="E1008" s="39"/>
      <c r="G1008" s="39"/>
      <c r="I1008" s="39"/>
      <c r="J1008" s="39"/>
    </row>
    <row r="1009" spans="1:10">
      <c r="A1009" s="39"/>
      <c r="E1009" s="39"/>
      <c r="G1009" s="39"/>
      <c r="I1009" s="39"/>
      <c r="J1009" s="39"/>
    </row>
    <row r="1010" spans="1:10">
      <c r="A1010" s="39"/>
      <c r="E1010" s="39"/>
      <c r="G1010" s="39"/>
      <c r="I1010" s="39"/>
      <c r="J1010" s="39"/>
    </row>
    <row r="1011" spans="1:10">
      <c r="A1011" s="39"/>
      <c r="E1011" s="39"/>
      <c r="G1011" s="39"/>
      <c r="I1011" s="39"/>
      <c r="J1011" s="39"/>
    </row>
    <row r="1012" spans="1:10">
      <c r="A1012" s="39"/>
      <c r="E1012" s="39"/>
      <c r="G1012" s="39"/>
      <c r="I1012" s="39"/>
      <c r="J1012" s="39"/>
    </row>
    <row r="1013" spans="1:10">
      <c r="A1013" s="39"/>
      <c r="E1013" s="39"/>
      <c r="G1013" s="39"/>
      <c r="I1013" s="39"/>
      <c r="J1013" s="39"/>
    </row>
    <row r="1014" spans="1:10">
      <c r="A1014" s="39"/>
      <c r="E1014" s="39"/>
      <c r="G1014" s="39"/>
      <c r="I1014" s="39"/>
      <c r="J1014" s="39"/>
    </row>
    <row r="1015" spans="1:10">
      <c r="A1015" s="39"/>
      <c r="E1015" s="39"/>
      <c r="G1015" s="39"/>
      <c r="I1015" s="39"/>
      <c r="J1015" s="39"/>
    </row>
    <row r="1016" spans="1:10">
      <c r="A1016" s="39"/>
      <c r="E1016" s="39"/>
      <c r="G1016" s="39"/>
      <c r="I1016" s="39"/>
      <c r="J1016" s="39"/>
    </row>
    <row r="1017" spans="1:10">
      <c r="A1017" s="39"/>
      <c r="E1017" s="39"/>
      <c r="G1017" s="39"/>
      <c r="I1017" s="39"/>
      <c r="J1017" s="39"/>
    </row>
    <row r="1018" spans="1:10">
      <c r="A1018" s="39"/>
      <c r="E1018" s="39"/>
      <c r="G1018" s="39"/>
      <c r="I1018" s="39"/>
      <c r="J1018" s="39"/>
    </row>
    <row r="1019" spans="1:10">
      <c r="A1019" s="39"/>
      <c r="E1019" s="39"/>
      <c r="G1019" s="39"/>
      <c r="I1019" s="39"/>
      <c r="J1019" s="39"/>
    </row>
    <row r="1020" spans="1:10">
      <c r="A1020" s="39"/>
      <c r="E1020" s="39"/>
      <c r="G1020" s="39"/>
      <c r="I1020" s="39"/>
      <c r="J1020" s="39"/>
    </row>
    <row r="1021" spans="1:10">
      <c r="A1021" s="39"/>
      <c r="E1021" s="39"/>
      <c r="G1021" s="39"/>
      <c r="I1021" s="39"/>
      <c r="J1021" s="39"/>
    </row>
    <row r="1022" spans="1:10">
      <c r="A1022" s="39"/>
      <c r="E1022" s="39"/>
      <c r="G1022" s="39"/>
      <c r="I1022" s="39"/>
      <c r="J1022" s="39"/>
    </row>
    <row r="1023" spans="1:10">
      <c r="A1023" s="39"/>
      <c r="E1023" s="39"/>
      <c r="G1023" s="39"/>
      <c r="I1023" s="39"/>
      <c r="J1023" s="39"/>
    </row>
    <row r="1024" spans="1:10">
      <c r="A1024" s="39"/>
      <c r="E1024" s="39"/>
      <c r="G1024" s="39"/>
      <c r="I1024" s="39"/>
      <c r="J1024" s="39"/>
    </row>
    <row r="1025" spans="1:10">
      <c r="A1025" s="39"/>
      <c r="E1025" s="39"/>
      <c r="G1025" s="39"/>
      <c r="I1025" s="39"/>
      <c r="J1025" s="39"/>
    </row>
    <row r="1026" spans="1:10">
      <c r="A1026" s="39"/>
      <c r="E1026" s="39"/>
      <c r="G1026" s="39"/>
      <c r="I1026" s="39"/>
      <c r="J1026" s="39"/>
    </row>
    <row r="1027" spans="1:10">
      <c r="A1027" s="39"/>
      <c r="E1027" s="39"/>
      <c r="G1027" s="39"/>
      <c r="I1027" s="39"/>
      <c r="J1027" s="39"/>
    </row>
    <row r="1028" spans="1:10">
      <c r="A1028" s="39"/>
      <c r="E1028" s="39"/>
      <c r="G1028" s="39"/>
      <c r="I1028" s="39"/>
      <c r="J1028" s="39"/>
    </row>
    <row r="1029" spans="1:10">
      <c r="A1029" s="39"/>
      <c r="E1029" s="39"/>
      <c r="G1029" s="39"/>
      <c r="I1029" s="39"/>
      <c r="J1029" s="39"/>
    </row>
    <row r="1030" spans="1:10">
      <c r="A1030" s="39"/>
      <c r="E1030" s="39"/>
      <c r="G1030" s="39"/>
      <c r="I1030" s="39"/>
      <c r="J1030" s="39"/>
    </row>
    <row r="1031" spans="1:10">
      <c r="A1031" s="39"/>
      <c r="E1031" s="39"/>
      <c r="G1031" s="39"/>
      <c r="I1031" s="39"/>
      <c r="J1031" s="39"/>
    </row>
    <row r="1032" spans="1:10">
      <c r="A1032" s="39"/>
      <c r="E1032" s="39"/>
      <c r="G1032" s="39"/>
      <c r="I1032" s="39"/>
      <c r="J1032" s="39"/>
    </row>
    <row r="1033" spans="1:10">
      <c r="A1033" s="39"/>
      <c r="E1033" s="39"/>
      <c r="G1033" s="39"/>
      <c r="I1033" s="39"/>
      <c r="J1033" s="39"/>
    </row>
    <row r="1034" spans="1:10">
      <c r="A1034" s="39"/>
      <c r="E1034" s="39"/>
      <c r="G1034" s="39"/>
      <c r="I1034" s="39"/>
      <c r="J1034" s="39"/>
    </row>
    <row r="1035" spans="1:10">
      <c r="A1035" s="39"/>
      <c r="E1035" s="39"/>
      <c r="G1035" s="39"/>
      <c r="I1035" s="39"/>
      <c r="J1035" s="39"/>
    </row>
    <row r="1036" spans="1:10">
      <c r="A1036" s="39"/>
      <c r="E1036" s="39"/>
      <c r="G1036" s="39"/>
      <c r="I1036" s="39"/>
      <c r="J1036" s="39"/>
    </row>
    <row r="1037" spans="1:10">
      <c r="A1037" s="39"/>
      <c r="E1037" s="39"/>
      <c r="G1037" s="39"/>
      <c r="I1037" s="39"/>
      <c r="J1037" s="39"/>
    </row>
    <row r="1038" spans="1:10">
      <c r="A1038" s="39"/>
      <c r="E1038" s="39"/>
      <c r="G1038" s="39"/>
      <c r="I1038" s="39"/>
      <c r="J1038" s="39"/>
    </row>
    <row r="1039" spans="1:10">
      <c r="A1039" s="39"/>
      <c r="E1039" s="39"/>
      <c r="G1039" s="39"/>
      <c r="I1039" s="39"/>
      <c r="J1039" s="39"/>
    </row>
    <row r="1040" spans="1:10">
      <c r="A1040" s="39"/>
      <c r="E1040" s="39"/>
      <c r="G1040" s="39"/>
      <c r="I1040" s="39"/>
      <c r="J1040" s="39"/>
    </row>
    <row r="1041" spans="1:10">
      <c r="A1041" s="39"/>
      <c r="E1041" s="39"/>
      <c r="G1041" s="39"/>
      <c r="I1041" s="39"/>
      <c r="J1041" s="39"/>
    </row>
    <row r="1042" spans="1:10">
      <c r="A1042" s="39"/>
      <c r="E1042" s="39"/>
      <c r="G1042" s="39"/>
      <c r="I1042" s="39"/>
      <c r="J1042" s="39"/>
    </row>
    <row r="1043" spans="1:10">
      <c r="A1043" s="39"/>
      <c r="E1043" s="39"/>
      <c r="G1043" s="39"/>
      <c r="I1043" s="39"/>
      <c r="J1043" s="39"/>
    </row>
    <row r="1044" spans="1:10">
      <c r="A1044" s="39"/>
      <c r="E1044" s="39"/>
      <c r="G1044" s="39"/>
      <c r="I1044" s="39"/>
      <c r="J1044" s="39"/>
    </row>
    <row r="1045" spans="1:10">
      <c r="A1045" s="39"/>
      <c r="E1045" s="39"/>
      <c r="G1045" s="39"/>
      <c r="I1045" s="39"/>
      <c r="J1045" s="39"/>
    </row>
    <row r="1046" spans="1:10">
      <c r="A1046" s="39"/>
      <c r="E1046" s="39"/>
      <c r="G1046" s="39"/>
      <c r="I1046" s="39"/>
      <c r="J1046" s="39"/>
    </row>
    <row r="1047" spans="1:10">
      <c r="A1047" s="39"/>
      <c r="E1047" s="39"/>
      <c r="G1047" s="39"/>
      <c r="I1047" s="39"/>
      <c r="J1047" s="39"/>
    </row>
    <row r="1048" spans="1:10">
      <c r="A1048" s="39"/>
      <c r="E1048" s="39"/>
      <c r="G1048" s="39"/>
      <c r="I1048" s="39"/>
      <c r="J1048" s="39"/>
    </row>
    <row r="1049" spans="1:10">
      <c r="A1049" s="39"/>
      <c r="E1049" s="39"/>
      <c r="G1049" s="39"/>
      <c r="I1049" s="39"/>
      <c r="J1049" s="39"/>
    </row>
    <row r="1050" spans="1:10">
      <c r="A1050" s="39"/>
      <c r="E1050" s="39"/>
      <c r="G1050" s="39"/>
      <c r="I1050" s="39"/>
      <c r="J1050" s="39"/>
    </row>
    <row r="1051" spans="1:10">
      <c r="A1051" s="39"/>
      <c r="E1051" s="39"/>
      <c r="G1051" s="39"/>
      <c r="I1051" s="39"/>
      <c r="J1051" s="39"/>
    </row>
    <row r="1052" spans="1:10">
      <c r="A1052" s="39"/>
      <c r="E1052" s="39"/>
      <c r="G1052" s="39"/>
      <c r="I1052" s="39"/>
      <c r="J1052" s="39"/>
    </row>
    <row r="1053" spans="1:10">
      <c r="A1053" s="39"/>
      <c r="E1053" s="39"/>
      <c r="G1053" s="39"/>
      <c r="I1053" s="39"/>
      <c r="J1053" s="39"/>
    </row>
    <row r="1054" spans="1:10">
      <c r="A1054" s="39"/>
      <c r="E1054" s="39"/>
      <c r="G1054" s="39"/>
      <c r="I1054" s="39"/>
      <c r="J1054" s="39"/>
    </row>
    <row r="1055" spans="1:10">
      <c r="A1055" s="39"/>
      <c r="E1055" s="39"/>
      <c r="G1055" s="39"/>
      <c r="I1055" s="39"/>
      <c r="J1055" s="39"/>
    </row>
    <row r="1056" spans="1:10">
      <c r="A1056" s="39"/>
      <c r="E1056" s="39"/>
      <c r="G1056" s="39"/>
      <c r="I1056" s="39"/>
      <c r="J1056" s="39"/>
    </row>
    <row r="1057" spans="1:10">
      <c r="A1057" s="39"/>
      <c r="E1057" s="39"/>
      <c r="G1057" s="39"/>
      <c r="I1057" s="39"/>
      <c r="J1057" s="39"/>
    </row>
    <row r="1058" spans="1:10">
      <c r="A1058" s="39"/>
      <c r="E1058" s="39"/>
      <c r="G1058" s="39"/>
      <c r="I1058" s="39"/>
      <c r="J1058" s="39"/>
    </row>
    <row r="1059" spans="1:10">
      <c r="A1059" s="39"/>
      <c r="E1059" s="39"/>
      <c r="G1059" s="39"/>
      <c r="I1059" s="39"/>
      <c r="J1059" s="39"/>
    </row>
    <row r="1060" spans="1:10">
      <c r="A1060" s="39"/>
      <c r="E1060" s="39"/>
      <c r="G1060" s="39"/>
      <c r="I1060" s="39"/>
      <c r="J1060" s="39"/>
    </row>
    <row r="1061" spans="1:10">
      <c r="A1061" s="39"/>
      <c r="E1061" s="39"/>
      <c r="G1061" s="39"/>
      <c r="I1061" s="39"/>
      <c r="J1061" s="39"/>
    </row>
    <row r="1062" spans="1:10">
      <c r="A1062" s="39"/>
      <c r="E1062" s="39"/>
      <c r="G1062" s="39"/>
      <c r="I1062" s="39"/>
      <c r="J1062" s="39"/>
    </row>
    <row r="1063" spans="1:10">
      <c r="A1063" s="39"/>
      <c r="E1063" s="39"/>
      <c r="G1063" s="39"/>
      <c r="I1063" s="39"/>
      <c r="J1063" s="39"/>
    </row>
    <row r="1064" spans="1:10">
      <c r="A1064" s="39"/>
      <c r="E1064" s="39"/>
      <c r="G1064" s="39"/>
      <c r="I1064" s="39"/>
      <c r="J1064" s="39"/>
    </row>
    <row r="1065" spans="1:10">
      <c r="A1065" s="39"/>
      <c r="E1065" s="39"/>
      <c r="G1065" s="39"/>
      <c r="I1065" s="39"/>
      <c r="J1065" s="39"/>
    </row>
    <row r="1066" spans="1:10">
      <c r="A1066" s="39"/>
      <c r="E1066" s="39"/>
      <c r="G1066" s="39"/>
      <c r="I1066" s="39"/>
      <c r="J1066" s="39"/>
    </row>
    <row r="1067" spans="1:10">
      <c r="A1067" s="39"/>
      <c r="E1067" s="39"/>
      <c r="G1067" s="39"/>
      <c r="I1067" s="39"/>
      <c r="J1067" s="39"/>
    </row>
    <row r="1068" spans="1:10">
      <c r="A1068" s="39"/>
      <c r="E1068" s="39"/>
      <c r="G1068" s="39"/>
      <c r="I1068" s="39"/>
      <c r="J1068" s="39"/>
    </row>
    <row r="1069" spans="1:10">
      <c r="A1069" s="39"/>
      <c r="E1069" s="39"/>
      <c r="G1069" s="39"/>
      <c r="I1069" s="39"/>
      <c r="J1069" s="39"/>
    </row>
    <row r="1070" spans="1:10">
      <c r="A1070" s="39"/>
      <c r="E1070" s="39"/>
      <c r="G1070" s="39"/>
      <c r="I1070" s="39"/>
      <c r="J1070" s="39"/>
    </row>
    <row r="1071" spans="1:10">
      <c r="A1071" s="39"/>
      <c r="E1071" s="39"/>
      <c r="G1071" s="39"/>
      <c r="I1071" s="39"/>
      <c r="J1071" s="39"/>
    </row>
    <row r="1072" spans="1:10">
      <c r="A1072" s="39"/>
      <c r="E1072" s="39"/>
      <c r="G1072" s="39"/>
      <c r="I1072" s="39"/>
      <c r="J1072" s="39"/>
    </row>
    <row r="1073" spans="1:10">
      <c r="A1073" s="39"/>
      <c r="E1073" s="39"/>
      <c r="G1073" s="39"/>
      <c r="I1073" s="39"/>
      <c r="J1073" s="39"/>
    </row>
    <row r="1074" spans="1:10">
      <c r="A1074" s="39"/>
      <c r="E1074" s="39"/>
      <c r="G1074" s="39"/>
      <c r="I1074" s="39"/>
      <c r="J1074" s="39"/>
    </row>
    <row r="1075" spans="1:10">
      <c r="A1075" s="39"/>
      <c r="E1075" s="39"/>
      <c r="G1075" s="39"/>
      <c r="I1075" s="39"/>
      <c r="J1075" s="39"/>
    </row>
    <row r="1076" spans="1:10">
      <c r="A1076" s="39"/>
      <c r="E1076" s="39"/>
      <c r="G1076" s="39"/>
      <c r="I1076" s="39"/>
      <c r="J1076" s="39"/>
    </row>
    <row r="1077" spans="1:10">
      <c r="A1077" s="39"/>
      <c r="E1077" s="39"/>
      <c r="G1077" s="39"/>
      <c r="I1077" s="39"/>
      <c r="J1077" s="39"/>
    </row>
    <row r="1078" spans="1:10">
      <c r="A1078" s="39"/>
      <c r="E1078" s="39"/>
      <c r="G1078" s="39"/>
      <c r="I1078" s="39"/>
      <c r="J1078" s="39"/>
    </row>
    <row r="1079" spans="1:10">
      <c r="A1079" s="39"/>
      <c r="E1079" s="39"/>
      <c r="G1079" s="39"/>
      <c r="I1079" s="39"/>
      <c r="J1079" s="39"/>
    </row>
    <row r="1080" spans="1:10">
      <c r="A1080" s="39"/>
      <c r="E1080" s="39"/>
      <c r="G1080" s="39"/>
      <c r="I1080" s="39"/>
      <c r="J1080" s="39"/>
    </row>
    <row r="1081" spans="1:10">
      <c r="A1081" s="39"/>
      <c r="E1081" s="39"/>
      <c r="G1081" s="39"/>
      <c r="I1081" s="39"/>
      <c r="J1081" s="39"/>
    </row>
    <row r="1082" spans="1:10">
      <c r="A1082" s="39"/>
      <c r="E1082" s="39"/>
      <c r="G1082" s="39"/>
      <c r="I1082" s="39"/>
      <c r="J1082" s="39"/>
    </row>
    <row r="1083" spans="1:10">
      <c r="A1083" s="39"/>
      <c r="E1083" s="39"/>
      <c r="G1083" s="39"/>
      <c r="I1083" s="39"/>
      <c r="J1083" s="39"/>
    </row>
    <row r="1084" spans="1:10">
      <c r="A1084" s="39"/>
      <c r="E1084" s="39"/>
      <c r="G1084" s="39"/>
      <c r="I1084" s="39"/>
      <c r="J1084" s="39"/>
    </row>
    <row r="1085" spans="1:10">
      <c r="A1085" s="39"/>
      <c r="E1085" s="39"/>
      <c r="G1085" s="39"/>
      <c r="I1085" s="39"/>
      <c r="J1085" s="39"/>
    </row>
    <row r="1086" spans="1:10">
      <c r="A1086" s="39"/>
      <c r="E1086" s="39"/>
      <c r="G1086" s="39"/>
      <c r="I1086" s="39"/>
      <c r="J1086" s="39"/>
    </row>
    <row r="1087" spans="1:10">
      <c r="A1087" s="39"/>
      <c r="E1087" s="39"/>
      <c r="G1087" s="39"/>
      <c r="I1087" s="39"/>
      <c r="J1087" s="39"/>
    </row>
    <row r="1088" spans="1:10">
      <c r="A1088" s="39"/>
      <c r="E1088" s="39"/>
      <c r="G1088" s="39"/>
      <c r="I1088" s="39"/>
      <c r="J1088" s="39"/>
    </row>
    <row r="1089" spans="1:10">
      <c r="A1089" s="39"/>
      <c r="E1089" s="39"/>
      <c r="G1089" s="39"/>
      <c r="I1089" s="39"/>
      <c r="J1089" s="39"/>
    </row>
    <row r="1090" spans="1:10">
      <c r="A1090" s="39"/>
      <c r="E1090" s="39"/>
      <c r="G1090" s="39"/>
      <c r="I1090" s="39"/>
      <c r="J1090" s="39"/>
    </row>
    <row r="1091" spans="1:10">
      <c r="A1091" s="39"/>
      <c r="E1091" s="39"/>
      <c r="G1091" s="39"/>
      <c r="I1091" s="39"/>
      <c r="J1091" s="39"/>
    </row>
    <row r="1092" spans="1:10">
      <c r="A1092" s="39"/>
      <c r="E1092" s="39"/>
      <c r="G1092" s="39"/>
      <c r="I1092" s="39"/>
      <c r="J1092" s="39"/>
    </row>
    <row r="1093" spans="1:10">
      <c r="A1093" s="39"/>
      <c r="E1093" s="39"/>
      <c r="G1093" s="39"/>
      <c r="I1093" s="39"/>
      <c r="J1093" s="39"/>
    </row>
    <row r="1094" spans="1:10">
      <c r="A1094" s="39"/>
      <c r="E1094" s="39"/>
      <c r="G1094" s="39"/>
      <c r="I1094" s="39"/>
      <c r="J1094" s="39"/>
    </row>
    <row r="1095" spans="1:10">
      <c r="A1095" s="39"/>
      <c r="E1095" s="39"/>
      <c r="G1095" s="39"/>
      <c r="I1095" s="39"/>
      <c r="J1095" s="39"/>
    </row>
    <row r="1096" spans="1:10">
      <c r="A1096" s="39"/>
      <c r="E1096" s="39"/>
      <c r="G1096" s="39"/>
      <c r="I1096" s="39"/>
      <c r="J1096" s="39"/>
    </row>
    <row r="1097" spans="1:10">
      <c r="A1097" s="39"/>
      <c r="E1097" s="39"/>
      <c r="G1097" s="39"/>
      <c r="I1097" s="39"/>
      <c r="J1097" s="39"/>
    </row>
    <row r="1098" spans="1:10">
      <c r="A1098" s="39"/>
      <c r="E1098" s="39"/>
      <c r="G1098" s="39"/>
      <c r="I1098" s="39"/>
      <c r="J1098" s="39"/>
    </row>
    <row r="1099" spans="1:10">
      <c r="A1099" s="39"/>
      <c r="E1099" s="39"/>
      <c r="G1099" s="39"/>
      <c r="I1099" s="39"/>
      <c r="J1099" s="39"/>
    </row>
    <row r="1100" spans="1:10">
      <c r="A1100" s="39"/>
      <c r="E1100" s="39"/>
      <c r="G1100" s="39"/>
      <c r="I1100" s="39"/>
      <c r="J1100" s="39"/>
    </row>
    <row r="1101" spans="1:10">
      <c r="A1101" s="39"/>
      <c r="E1101" s="39"/>
      <c r="G1101" s="39"/>
      <c r="I1101" s="39"/>
      <c r="J1101" s="39"/>
    </row>
    <row r="1102" spans="1:10">
      <c r="A1102" s="39"/>
      <c r="E1102" s="39"/>
      <c r="G1102" s="39"/>
      <c r="I1102" s="39"/>
      <c r="J1102" s="39"/>
    </row>
    <row r="1103" spans="1:10">
      <c r="A1103" s="39"/>
      <c r="E1103" s="39"/>
      <c r="G1103" s="39"/>
      <c r="I1103" s="39"/>
      <c r="J1103" s="39"/>
    </row>
    <row r="1104" spans="1:10">
      <c r="A1104" s="39"/>
      <c r="E1104" s="39"/>
      <c r="G1104" s="39"/>
      <c r="I1104" s="39"/>
      <c r="J1104" s="39"/>
    </row>
    <row r="1105" spans="1:10">
      <c r="A1105" s="39"/>
      <c r="E1105" s="39"/>
      <c r="G1105" s="39"/>
      <c r="I1105" s="39"/>
      <c r="J1105" s="39"/>
    </row>
    <row r="1106" spans="1:10">
      <c r="A1106" s="39"/>
      <c r="E1106" s="39"/>
      <c r="G1106" s="39"/>
      <c r="I1106" s="39"/>
      <c r="J1106" s="39"/>
    </row>
    <row r="1107" spans="1:10">
      <c r="A1107" s="39"/>
      <c r="E1107" s="39"/>
      <c r="G1107" s="39"/>
      <c r="I1107" s="39"/>
      <c r="J1107" s="39"/>
    </row>
    <row r="1108" spans="1:10">
      <c r="A1108" s="39"/>
      <c r="E1108" s="39"/>
      <c r="G1108" s="39"/>
      <c r="I1108" s="39"/>
      <c r="J1108" s="39"/>
    </row>
    <row r="1109" spans="1:10">
      <c r="A1109" s="39"/>
      <c r="E1109" s="39"/>
      <c r="G1109" s="39"/>
      <c r="I1109" s="39"/>
      <c r="J1109" s="39"/>
    </row>
    <row r="1110" spans="1:10">
      <c r="A1110" s="39"/>
      <c r="E1110" s="39"/>
      <c r="G1110" s="39"/>
      <c r="I1110" s="39"/>
      <c r="J1110" s="39"/>
    </row>
    <row r="1111" spans="1:10">
      <c r="A1111" s="39"/>
      <c r="E1111" s="39"/>
      <c r="G1111" s="39"/>
      <c r="I1111" s="39"/>
      <c r="J1111" s="39"/>
    </row>
    <row r="1112" spans="1:10">
      <c r="A1112" s="39"/>
      <c r="E1112" s="39"/>
      <c r="G1112" s="39"/>
      <c r="I1112" s="39"/>
      <c r="J1112" s="39"/>
    </row>
    <row r="1113" spans="1:10">
      <c r="A1113" s="39"/>
      <c r="E1113" s="39"/>
      <c r="G1113" s="39"/>
      <c r="I1113" s="39"/>
      <c r="J1113" s="39"/>
    </row>
    <row r="1114" spans="1:10">
      <c r="A1114" s="39"/>
      <c r="E1114" s="39"/>
      <c r="G1114" s="39"/>
      <c r="I1114" s="39"/>
      <c r="J1114" s="39"/>
    </row>
    <row r="1115" spans="1:10">
      <c r="A1115" s="39"/>
      <c r="E1115" s="39"/>
      <c r="G1115" s="39"/>
      <c r="I1115" s="39"/>
      <c r="J1115" s="39"/>
    </row>
    <row r="1116" spans="1:10">
      <c r="A1116" s="39"/>
      <c r="E1116" s="39"/>
      <c r="G1116" s="39"/>
      <c r="I1116" s="39"/>
      <c r="J1116" s="39"/>
    </row>
    <row r="1117" spans="1:10">
      <c r="A1117" s="39"/>
      <c r="E1117" s="39"/>
      <c r="G1117" s="39"/>
      <c r="I1117" s="39"/>
      <c r="J1117" s="39"/>
    </row>
    <row r="1118" spans="1:10">
      <c r="A1118" s="39"/>
      <c r="E1118" s="39"/>
      <c r="G1118" s="39"/>
      <c r="I1118" s="39"/>
      <c r="J1118" s="39"/>
    </row>
    <row r="1119" spans="1:10">
      <c r="A1119" s="39"/>
      <c r="E1119" s="39"/>
      <c r="G1119" s="39"/>
      <c r="I1119" s="39"/>
      <c r="J1119" s="39"/>
    </row>
    <row r="1120" spans="1:10">
      <c r="A1120" s="39"/>
      <c r="E1120" s="39"/>
      <c r="G1120" s="39"/>
      <c r="I1120" s="39"/>
      <c r="J1120" s="39"/>
    </row>
    <row r="1121" spans="1:10">
      <c r="A1121" s="39"/>
      <c r="E1121" s="39"/>
      <c r="G1121" s="39"/>
      <c r="I1121" s="39"/>
      <c r="J1121" s="39"/>
    </row>
    <row r="1122" spans="1:10">
      <c r="A1122" s="39"/>
      <c r="E1122" s="39"/>
      <c r="G1122" s="39"/>
      <c r="I1122" s="39"/>
      <c r="J1122" s="39"/>
    </row>
    <row r="1123" spans="1:10">
      <c r="A1123" s="39"/>
      <c r="E1123" s="39"/>
      <c r="G1123" s="39"/>
      <c r="I1123" s="39"/>
      <c r="J1123" s="39"/>
    </row>
    <row r="1124" spans="1:10">
      <c r="A1124" s="39"/>
      <c r="E1124" s="39"/>
      <c r="G1124" s="39"/>
      <c r="I1124" s="39"/>
      <c r="J1124" s="39"/>
    </row>
    <row r="1125" spans="1:10">
      <c r="A1125" s="39"/>
      <c r="E1125" s="39"/>
      <c r="G1125" s="39"/>
      <c r="I1125" s="39"/>
      <c r="J1125" s="39"/>
    </row>
    <row r="1126" spans="1:10">
      <c r="A1126" s="39"/>
      <c r="E1126" s="39"/>
      <c r="G1126" s="39"/>
      <c r="I1126" s="39"/>
      <c r="J1126" s="39"/>
    </row>
    <row r="1127" spans="1:10">
      <c r="A1127" s="39"/>
      <c r="E1127" s="39"/>
      <c r="G1127" s="39"/>
      <c r="I1127" s="39"/>
      <c r="J1127" s="39"/>
    </row>
    <row r="1128" spans="1:10">
      <c r="A1128" s="39"/>
      <c r="E1128" s="39"/>
      <c r="G1128" s="39"/>
      <c r="I1128" s="39"/>
      <c r="J1128" s="39"/>
    </row>
    <row r="1129" spans="1:10">
      <c r="A1129" s="39"/>
      <c r="E1129" s="39"/>
      <c r="G1129" s="39"/>
      <c r="I1129" s="39"/>
      <c r="J1129" s="39"/>
    </row>
    <row r="1130" spans="1:10">
      <c r="A1130" s="39"/>
      <c r="E1130" s="39"/>
      <c r="G1130" s="39"/>
      <c r="I1130" s="39"/>
      <c r="J1130" s="39"/>
    </row>
    <row r="1131" spans="1:10">
      <c r="A1131" s="39"/>
      <c r="E1131" s="39"/>
      <c r="G1131" s="39"/>
      <c r="I1131" s="39"/>
      <c r="J1131" s="39"/>
    </row>
    <row r="1132" spans="1:10">
      <c r="A1132" s="39"/>
      <c r="E1132" s="39"/>
      <c r="G1132" s="39"/>
      <c r="I1132" s="39"/>
      <c r="J1132" s="39"/>
    </row>
    <row r="1133" spans="1:10">
      <c r="A1133" s="39"/>
      <c r="E1133" s="39"/>
      <c r="G1133" s="39"/>
      <c r="I1133" s="39"/>
      <c r="J1133" s="39"/>
    </row>
    <row r="1134" spans="1:10">
      <c r="A1134" s="39"/>
      <c r="E1134" s="39"/>
      <c r="G1134" s="39"/>
      <c r="I1134" s="39"/>
      <c r="J1134" s="39"/>
    </row>
    <row r="1135" spans="1:10">
      <c r="A1135" s="39"/>
      <c r="E1135" s="39"/>
      <c r="G1135" s="39"/>
      <c r="I1135" s="39"/>
      <c r="J1135" s="39"/>
    </row>
    <row r="1136" spans="1:10">
      <c r="A1136" s="39"/>
      <c r="E1136" s="39"/>
      <c r="G1136" s="39"/>
      <c r="I1136" s="39"/>
      <c r="J1136" s="39"/>
    </row>
    <row r="1137" spans="1:10">
      <c r="A1137" s="39"/>
      <c r="E1137" s="39"/>
      <c r="G1137" s="39"/>
      <c r="I1137" s="39"/>
      <c r="J1137" s="39"/>
    </row>
    <row r="1138" spans="1:10">
      <c r="A1138" s="39"/>
      <c r="E1138" s="39"/>
      <c r="G1138" s="39"/>
      <c r="I1138" s="39"/>
      <c r="J1138" s="39"/>
    </row>
    <row r="1139" spans="1:10">
      <c r="A1139" s="39"/>
      <c r="E1139" s="39"/>
      <c r="G1139" s="39"/>
      <c r="I1139" s="39"/>
      <c r="J1139" s="39"/>
    </row>
    <row r="1140" spans="1:10">
      <c r="A1140" s="39"/>
      <c r="E1140" s="39"/>
      <c r="G1140" s="39"/>
      <c r="I1140" s="39"/>
      <c r="J1140" s="39"/>
    </row>
    <row r="1141" spans="1:10">
      <c r="A1141" s="39"/>
      <c r="E1141" s="39"/>
      <c r="G1141" s="39"/>
      <c r="I1141" s="39"/>
      <c r="J1141" s="39"/>
    </row>
    <row r="1142" spans="1:10">
      <c r="A1142" s="39"/>
      <c r="E1142" s="39"/>
      <c r="G1142" s="39"/>
      <c r="I1142" s="39"/>
      <c r="J1142" s="39"/>
    </row>
    <row r="1143" spans="1:10">
      <c r="A1143" s="39"/>
      <c r="E1143" s="39"/>
      <c r="G1143" s="39"/>
      <c r="I1143" s="39"/>
      <c r="J1143" s="39"/>
    </row>
    <row r="1144" spans="1:10">
      <c r="A1144" s="39"/>
      <c r="E1144" s="39"/>
      <c r="G1144" s="39"/>
      <c r="I1144" s="39"/>
      <c r="J1144" s="39"/>
    </row>
    <row r="1145" spans="1:10">
      <c r="A1145" s="39"/>
      <c r="E1145" s="39"/>
      <c r="G1145" s="39"/>
      <c r="I1145" s="39"/>
      <c r="J1145" s="39"/>
    </row>
    <row r="1146" spans="1:10">
      <c r="A1146" s="39"/>
      <c r="E1146" s="39"/>
      <c r="G1146" s="39"/>
      <c r="I1146" s="39"/>
      <c r="J1146" s="39"/>
    </row>
    <row r="1147" spans="1:10">
      <c r="A1147" s="39"/>
      <c r="E1147" s="39"/>
      <c r="G1147" s="39"/>
      <c r="I1147" s="39"/>
      <c r="J1147" s="39"/>
    </row>
    <row r="1148" spans="1:10">
      <c r="A1148" s="39"/>
      <c r="E1148" s="39"/>
      <c r="G1148" s="39"/>
      <c r="I1148" s="39"/>
      <c r="J1148" s="39"/>
    </row>
    <row r="1149" spans="1:10">
      <c r="A1149" s="39"/>
      <c r="E1149" s="39"/>
      <c r="G1149" s="39"/>
      <c r="I1149" s="39"/>
      <c r="J1149" s="39"/>
    </row>
    <row r="1150" spans="1:10">
      <c r="A1150" s="39"/>
      <c r="E1150" s="39"/>
      <c r="G1150" s="39"/>
      <c r="I1150" s="39"/>
      <c r="J1150" s="39"/>
    </row>
    <row r="1151" spans="1:10">
      <c r="A1151" s="39"/>
      <c r="E1151" s="39"/>
      <c r="G1151" s="39"/>
      <c r="I1151" s="39"/>
      <c r="J1151" s="39"/>
    </row>
    <row r="1152" spans="1:10">
      <c r="A1152" s="39"/>
      <c r="E1152" s="39"/>
      <c r="G1152" s="39"/>
      <c r="I1152" s="39"/>
      <c r="J1152" s="39"/>
    </row>
    <row r="1153" spans="1:10">
      <c r="A1153" s="39"/>
      <c r="E1153" s="39"/>
      <c r="G1153" s="39"/>
      <c r="I1153" s="39"/>
      <c r="J1153" s="39"/>
    </row>
    <row r="1154" spans="1:10">
      <c r="A1154" s="39"/>
      <c r="E1154" s="39"/>
      <c r="G1154" s="39"/>
      <c r="I1154" s="39"/>
      <c r="J1154" s="39"/>
    </row>
    <row r="1155" spans="1:10">
      <c r="A1155" s="39"/>
      <c r="E1155" s="39"/>
      <c r="G1155" s="39"/>
      <c r="I1155" s="39"/>
      <c r="J1155" s="39"/>
    </row>
    <row r="1156" spans="1:10">
      <c r="A1156" s="39"/>
      <c r="E1156" s="39"/>
      <c r="G1156" s="39"/>
      <c r="I1156" s="39"/>
      <c r="J1156" s="39"/>
    </row>
    <row r="1157" spans="1:10">
      <c r="A1157" s="39"/>
      <c r="E1157" s="39"/>
      <c r="G1157" s="39"/>
      <c r="I1157" s="39"/>
      <c r="J1157" s="39"/>
    </row>
    <row r="1158" spans="1:10">
      <c r="A1158" s="39"/>
      <c r="E1158" s="39"/>
      <c r="G1158" s="39"/>
      <c r="I1158" s="39"/>
      <c r="J1158" s="39"/>
    </row>
    <row r="1159" spans="1:10">
      <c r="A1159" s="39"/>
      <c r="E1159" s="39"/>
      <c r="G1159" s="39"/>
      <c r="I1159" s="39"/>
      <c r="J1159" s="39"/>
    </row>
    <row r="1160" spans="1:10">
      <c r="A1160" s="39"/>
      <c r="E1160" s="39"/>
      <c r="G1160" s="39"/>
      <c r="I1160" s="39"/>
      <c r="J1160" s="39"/>
    </row>
    <row r="1161" spans="1:10">
      <c r="A1161" s="39"/>
      <c r="E1161" s="39"/>
      <c r="G1161" s="39"/>
      <c r="I1161" s="39"/>
      <c r="J1161" s="39"/>
    </row>
    <row r="1162" spans="1:10">
      <c r="A1162" s="39"/>
      <c r="E1162" s="39"/>
      <c r="G1162" s="39"/>
      <c r="I1162" s="39"/>
      <c r="J1162" s="39"/>
    </row>
    <row r="1163" spans="1:10">
      <c r="A1163" s="39"/>
      <c r="E1163" s="39"/>
      <c r="G1163" s="39"/>
      <c r="I1163" s="39"/>
      <c r="J1163" s="39"/>
    </row>
    <row r="1164" spans="1:10">
      <c r="A1164" s="39"/>
      <c r="E1164" s="39"/>
      <c r="G1164" s="39"/>
      <c r="I1164" s="39"/>
      <c r="J1164" s="39"/>
    </row>
    <row r="1165" spans="1:10">
      <c r="A1165" s="39"/>
      <c r="E1165" s="39"/>
      <c r="G1165" s="39"/>
      <c r="I1165" s="39"/>
      <c r="J1165" s="39"/>
    </row>
    <row r="1166" spans="1:10">
      <c r="A1166" s="39"/>
      <c r="E1166" s="39"/>
      <c r="G1166" s="39"/>
      <c r="I1166" s="39"/>
      <c r="J1166" s="39"/>
    </row>
    <row r="1167" spans="1:10">
      <c r="A1167" s="39"/>
      <c r="E1167" s="39"/>
      <c r="G1167" s="39"/>
      <c r="I1167" s="39"/>
      <c r="J1167" s="39"/>
    </row>
    <row r="1168" spans="1:10">
      <c r="A1168" s="39"/>
      <c r="E1168" s="39"/>
      <c r="G1168" s="39"/>
      <c r="I1168" s="39"/>
      <c r="J1168" s="39"/>
    </row>
    <row r="1169" spans="1:10">
      <c r="A1169" s="39"/>
      <c r="E1169" s="39"/>
      <c r="G1169" s="39"/>
      <c r="I1169" s="39"/>
      <c r="J1169" s="39"/>
    </row>
    <row r="1170" spans="1:10">
      <c r="A1170" s="39"/>
      <c r="E1170" s="39"/>
      <c r="G1170" s="39"/>
      <c r="I1170" s="39"/>
      <c r="J1170" s="39"/>
    </row>
    <row r="1171" spans="1:10">
      <c r="A1171" s="39"/>
      <c r="E1171" s="39"/>
      <c r="G1171" s="39"/>
      <c r="I1171" s="39"/>
      <c r="J1171" s="39"/>
    </row>
    <row r="1172" spans="1:10">
      <c r="A1172" s="39"/>
      <c r="E1172" s="39"/>
      <c r="G1172" s="39"/>
      <c r="I1172" s="39"/>
      <c r="J1172" s="39"/>
    </row>
    <row r="1173" spans="1:10">
      <c r="A1173" s="39"/>
      <c r="E1173" s="39"/>
      <c r="G1173" s="39"/>
      <c r="I1173" s="39"/>
      <c r="J1173" s="39"/>
    </row>
    <row r="1174" spans="1:10">
      <c r="A1174" s="39"/>
      <c r="E1174" s="39"/>
      <c r="G1174" s="39"/>
      <c r="I1174" s="39"/>
      <c r="J1174" s="39"/>
    </row>
    <row r="1175" spans="1:10">
      <c r="A1175" s="39"/>
      <c r="E1175" s="39"/>
      <c r="G1175" s="39"/>
      <c r="I1175" s="39"/>
      <c r="J1175" s="39"/>
    </row>
    <row r="1176" spans="1:10">
      <c r="A1176" s="39"/>
      <c r="E1176" s="39"/>
      <c r="G1176" s="39"/>
      <c r="I1176" s="39"/>
      <c r="J1176" s="39"/>
    </row>
    <row r="1177" spans="1:10">
      <c r="A1177" s="39"/>
      <c r="E1177" s="39"/>
      <c r="G1177" s="39"/>
      <c r="I1177" s="39"/>
      <c r="J1177" s="39"/>
    </row>
    <row r="1178" spans="1:10">
      <c r="A1178" s="39"/>
      <c r="E1178" s="39"/>
      <c r="G1178" s="39"/>
      <c r="I1178" s="39"/>
      <c r="J1178" s="39"/>
    </row>
    <row r="1179" spans="1:10">
      <c r="A1179" s="39"/>
      <c r="E1179" s="39"/>
      <c r="G1179" s="39"/>
      <c r="I1179" s="39"/>
      <c r="J1179" s="39"/>
    </row>
    <row r="1180" spans="1:10">
      <c r="A1180" s="39"/>
      <c r="E1180" s="39"/>
      <c r="G1180" s="39"/>
      <c r="I1180" s="39"/>
      <c r="J1180" s="39"/>
    </row>
    <row r="1181" spans="1:10">
      <c r="A1181" s="39"/>
      <c r="E1181" s="39"/>
      <c r="G1181" s="39"/>
      <c r="I1181" s="39"/>
      <c r="J1181" s="39"/>
    </row>
    <row r="1182" spans="1:10">
      <c r="A1182" s="39"/>
      <c r="E1182" s="39"/>
      <c r="G1182" s="39"/>
      <c r="I1182" s="39"/>
      <c r="J1182" s="39"/>
    </row>
    <row r="1183" spans="1:10">
      <c r="A1183" s="39"/>
      <c r="E1183" s="39"/>
      <c r="G1183" s="39"/>
      <c r="I1183" s="39"/>
      <c r="J1183" s="39"/>
    </row>
    <row r="1184" spans="1:10">
      <c r="A1184" s="39"/>
      <c r="E1184" s="39"/>
      <c r="G1184" s="39"/>
      <c r="I1184" s="39"/>
      <c r="J1184" s="39"/>
    </row>
    <row r="1185" spans="1:10">
      <c r="A1185" s="39"/>
      <c r="E1185" s="39"/>
      <c r="G1185" s="39"/>
      <c r="I1185" s="39"/>
      <c r="J1185" s="39"/>
    </row>
    <row r="1186" spans="1:10">
      <c r="A1186" s="39"/>
      <c r="E1186" s="39"/>
      <c r="G1186" s="39"/>
      <c r="I1186" s="39"/>
      <c r="J1186" s="39"/>
    </row>
    <row r="1187" spans="1:10">
      <c r="A1187" s="39"/>
      <c r="E1187" s="39"/>
      <c r="G1187" s="39"/>
      <c r="I1187" s="39"/>
      <c r="J1187" s="39"/>
    </row>
    <row r="1188" spans="1:10">
      <c r="A1188" s="39"/>
      <c r="E1188" s="39"/>
      <c r="G1188" s="39"/>
      <c r="I1188" s="39"/>
      <c r="J1188" s="39"/>
    </row>
    <row r="1189" spans="1:10">
      <c r="A1189" s="39"/>
      <c r="E1189" s="39"/>
      <c r="G1189" s="39"/>
      <c r="I1189" s="39"/>
      <c r="J1189" s="39"/>
    </row>
    <row r="1190" spans="1:10">
      <c r="A1190" s="39"/>
      <c r="E1190" s="39"/>
      <c r="G1190" s="39"/>
      <c r="I1190" s="39"/>
      <c r="J1190" s="39"/>
    </row>
    <row r="1191" spans="1:10">
      <c r="A1191" s="39"/>
      <c r="E1191" s="39"/>
      <c r="G1191" s="39"/>
      <c r="I1191" s="39"/>
      <c r="J1191" s="39"/>
    </row>
    <row r="1192" spans="1:10">
      <c r="A1192" s="39"/>
      <c r="E1192" s="39"/>
      <c r="G1192" s="39"/>
      <c r="I1192" s="39"/>
      <c r="J1192" s="39"/>
    </row>
    <row r="1193" spans="1:10">
      <c r="A1193" s="39"/>
      <c r="E1193" s="39"/>
      <c r="G1193" s="39"/>
      <c r="I1193" s="39"/>
      <c r="J1193" s="39"/>
    </row>
    <row r="1194" spans="1:10">
      <c r="A1194" s="39"/>
      <c r="E1194" s="39"/>
      <c r="G1194" s="39"/>
      <c r="I1194" s="39"/>
      <c r="J1194" s="39"/>
    </row>
    <row r="1195" spans="1:10">
      <c r="A1195" s="39"/>
      <c r="E1195" s="39"/>
      <c r="G1195" s="39"/>
      <c r="I1195" s="39"/>
      <c r="J1195" s="39"/>
    </row>
    <row r="1196" spans="1:10">
      <c r="A1196" s="39"/>
      <c r="E1196" s="39"/>
      <c r="G1196" s="39"/>
      <c r="I1196" s="39"/>
      <c r="J1196" s="39"/>
    </row>
    <row r="1197" spans="1:10">
      <c r="A1197" s="39"/>
      <c r="E1197" s="39"/>
      <c r="G1197" s="39"/>
      <c r="I1197" s="39"/>
      <c r="J1197" s="39"/>
    </row>
    <row r="1198" spans="1:10">
      <c r="A1198" s="39"/>
      <c r="E1198" s="39"/>
      <c r="G1198" s="39"/>
      <c r="I1198" s="39"/>
      <c r="J1198" s="39"/>
    </row>
    <row r="1199" spans="1:10">
      <c r="A1199" s="39"/>
      <c r="E1199" s="39"/>
      <c r="G1199" s="39"/>
      <c r="I1199" s="39"/>
      <c r="J1199" s="39"/>
    </row>
    <row r="1200" spans="1:10">
      <c r="A1200" s="39"/>
      <c r="E1200" s="39"/>
      <c r="G1200" s="39"/>
      <c r="I1200" s="39"/>
      <c r="J1200" s="39"/>
    </row>
    <row r="1201" spans="1:10">
      <c r="A1201" s="39"/>
      <c r="E1201" s="39"/>
      <c r="G1201" s="39"/>
      <c r="I1201" s="39"/>
      <c r="J1201" s="39"/>
    </row>
    <row r="1202" spans="1:10">
      <c r="A1202" s="39"/>
      <c r="E1202" s="39"/>
      <c r="G1202" s="39"/>
      <c r="I1202" s="39"/>
      <c r="J1202" s="39"/>
    </row>
    <row r="1203" spans="1:10">
      <c r="A1203" s="39"/>
      <c r="E1203" s="39"/>
      <c r="G1203" s="39"/>
      <c r="I1203" s="39"/>
      <c r="J1203" s="39"/>
    </row>
    <row r="1204" spans="1:10">
      <c r="A1204" s="39"/>
      <c r="E1204" s="39"/>
      <c r="G1204" s="39"/>
      <c r="I1204" s="39"/>
      <c r="J1204" s="39"/>
    </row>
    <row r="1205" spans="1:10">
      <c r="A1205" s="39"/>
      <c r="E1205" s="39"/>
      <c r="G1205" s="39"/>
      <c r="I1205" s="39"/>
      <c r="J1205" s="39"/>
    </row>
    <row r="1206" spans="1:10">
      <c r="A1206" s="39"/>
      <c r="E1206" s="39"/>
      <c r="G1206" s="39"/>
      <c r="I1206" s="39"/>
      <c r="J1206" s="39"/>
    </row>
    <row r="1207" spans="1:10">
      <c r="A1207" s="39"/>
      <c r="E1207" s="39"/>
      <c r="G1207" s="39"/>
      <c r="I1207" s="39"/>
      <c r="J1207" s="39"/>
    </row>
    <row r="1208" spans="1:10">
      <c r="A1208" s="39"/>
      <c r="E1208" s="39"/>
      <c r="G1208" s="39"/>
      <c r="I1208" s="39"/>
      <c r="J1208" s="39"/>
    </row>
    <row r="1209" spans="1:10">
      <c r="A1209" s="39"/>
      <c r="E1209" s="39"/>
      <c r="G1209" s="39"/>
      <c r="I1209" s="39"/>
      <c r="J1209" s="39"/>
    </row>
    <row r="1210" spans="1:10">
      <c r="A1210" s="39"/>
      <c r="E1210" s="39"/>
      <c r="G1210" s="39"/>
      <c r="I1210" s="39"/>
      <c r="J1210" s="39"/>
    </row>
    <row r="1211" spans="1:10">
      <c r="A1211" s="39"/>
      <c r="E1211" s="39"/>
      <c r="G1211" s="39"/>
      <c r="I1211" s="39"/>
      <c r="J1211" s="39"/>
    </row>
    <row r="1212" spans="1:10">
      <c r="A1212" s="39"/>
      <c r="E1212" s="39"/>
      <c r="G1212" s="39"/>
      <c r="I1212" s="39"/>
      <c r="J1212" s="39"/>
    </row>
    <row r="1213" spans="1:10">
      <c r="A1213" s="39"/>
      <c r="E1213" s="39"/>
      <c r="G1213" s="39"/>
      <c r="I1213" s="39"/>
      <c r="J1213" s="39"/>
    </row>
    <row r="1214" spans="1:10">
      <c r="A1214" s="39"/>
      <c r="E1214" s="39"/>
      <c r="G1214" s="39"/>
      <c r="I1214" s="39"/>
      <c r="J1214" s="39"/>
    </row>
    <row r="1215" spans="1:10">
      <c r="A1215" s="39"/>
      <c r="E1215" s="39"/>
      <c r="G1215" s="39"/>
      <c r="I1215" s="39"/>
      <c r="J1215" s="39"/>
    </row>
    <row r="1216" spans="1:10">
      <c r="A1216" s="39"/>
      <c r="E1216" s="39"/>
      <c r="G1216" s="39"/>
      <c r="I1216" s="39"/>
      <c r="J1216" s="39"/>
    </row>
    <row r="1217" spans="1:10">
      <c r="A1217" s="39"/>
      <c r="E1217" s="39"/>
      <c r="G1217" s="39"/>
      <c r="I1217" s="39"/>
      <c r="J1217" s="39"/>
    </row>
    <row r="1218" spans="1:10">
      <c r="A1218" s="39"/>
      <c r="E1218" s="39"/>
      <c r="G1218" s="39"/>
      <c r="I1218" s="39"/>
      <c r="J1218" s="39"/>
    </row>
    <row r="1219" spans="1:10">
      <c r="A1219" s="39"/>
      <c r="E1219" s="39"/>
      <c r="G1219" s="39"/>
      <c r="I1219" s="39"/>
      <c r="J1219" s="39"/>
    </row>
    <row r="1220" spans="1:10">
      <c r="A1220" s="39"/>
      <c r="E1220" s="39"/>
      <c r="G1220" s="39"/>
      <c r="I1220" s="39"/>
      <c r="J1220" s="39"/>
    </row>
    <row r="1221" spans="1:10">
      <c r="A1221" s="39"/>
      <c r="E1221" s="39"/>
      <c r="G1221" s="39"/>
      <c r="I1221" s="39"/>
      <c r="J1221" s="39"/>
    </row>
    <row r="1222" spans="1:10">
      <c r="A1222" s="39"/>
      <c r="E1222" s="39"/>
      <c r="G1222" s="39"/>
      <c r="I1222" s="39"/>
      <c r="J1222" s="39"/>
    </row>
    <row r="1223" spans="1:10">
      <c r="A1223" s="39"/>
      <c r="E1223" s="39"/>
      <c r="G1223" s="39"/>
      <c r="I1223" s="39"/>
      <c r="J1223" s="39"/>
    </row>
    <row r="1224" spans="1:10">
      <c r="A1224" s="39"/>
      <c r="E1224" s="39"/>
      <c r="G1224" s="39"/>
      <c r="I1224" s="39"/>
      <c r="J1224" s="39"/>
    </row>
    <row r="1225" spans="1:10">
      <c r="A1225" s="39"/>
      <c r="E1225" s="39"/>
      <c r="G1225" s="39"/>
      <c r="I1225" s="39"/>
      <c r="J1225" s="39"/>
    </row>
    <row r="1226" spans="1:10">
      <c r="A1226" s="39"/>
      <c r="E1226" s="39"/>
      <c r="G1226" s="39"/>
      <c r="I1226" s="39"/>
      <c r="J1226" s="39"/>
    </row>
    <row r="1227" spans="1:10">
      <c r="A1227" s="39"/>
      <c r="E1227" s="39"/>
      <c r="G1227" s="39"/>
      <c r="I1227" s="39"/>
      <c r="J1227" s="39"/>
    </row>
    <row r="1228" spans="1:10">
      <c r="A1228" s="39"/>
      <c r="E1228" s="39"/>
      <c r="G1228" s="39"/>
      <c r="I1228" s="39"/>
      <c r="J1228" s="39"/>
    </row>
    <row r="1229" spans="1:10">
      <c r="A1229" s="39"/>
      <c r="E1229" s="39"/>
      <c r="G1229" s="39"/>
      <c r="I1229" s="39"/>
      <c r="J1229" s="39"/>
    </row>
    <row r="1230" spans="1:10">
      <c r="A1230" s="39"/>
      <c r="E1230" s="39"/>
      <c r="G1230" s="39"/>
      <c r="I1230" s="39"/>
      <c r="J1230" s="39"/>
    </row>
    <row r="1231" spans="1:10">
      <c r="A1231" s="39"/>
      <c r="E1231" s="39"/>
      <c r="G1231" s="39"/>
      <c r="I1231" s="39"/>
      <c r="J1231" s="39"/>
    </row>
    <row r="1232" spans="1:10">
      <c r="A1232" s="39"/>
      <c r="E1232" s="39"/>
      <c r="G1232" s="39"/>
      <c r="I1232" s="39"/>
      <c r="J1232" s="39"/>
    </row>
    <row r="1233" spans="1:10">
      <c r="A1233" s="39"/>
      <c r="E1233" s="39"/>
      <c r="G1233" s="39"/>
      <c r="I1233" s="39"/>
      <c r="J1233" s="39"/>
    </row>
    <row r="1234" spans="1:10">
      <c r="A1234" s="39"/>
      <c r="E1234" s="39"/>
      <c r="G1234" s="39"/>
      <c r="I1234" s="39"/>
      <c r="J1234" s="39"/>
    </row>
    <row r="1235" spans="1:10">
      <c r="A1235" s="39"/>
      <c r="E1235" s="39"/>
      <c r="G1235" s="39"/>
      <c r="I1235" s="39"/>
      <c r="J1235" s="39"/>
    </row>
    <row r="1236" spans="1:10">
      <c r="A1236" s="39"/>
      <c r="E1236" s="39"/>
      <c r="G1236" s="39"/>
      <c r="I1236" s="39"/>
      <c r="J1236" s="39"/>
    </row>
    <row r="1237" spans="1:10">
      <c r="A1237" s="39"/>
      <c r="E1237" s="39"/>
      <c r="G1237" s="39"/>
      <c r="I1237" s="39"/>
      <c r="J1237" s="39"/>
    </row>
    <row r="1238" spans="1:10">
      <c r="A1238" s="39"/>
      <c r="E1238" s="39"/>
      <c r="G1238" s="39"/>
      <c r="I1238" s="39"/>
      <c r="J1238" s="39"/>
    </row>
    <row r="1239" spans="1:10">
      <c r="A1239" s="39"/>
      <c r="E1239" s="39"/>
      <c r="G1239" s="39"/>
      <c r="I1239" s="39"/>
      <c r="J1239" s="39"/>
    </row>
    <row r="1240" spans="1:10">
      <c r="A1240" s="39"/>
      <c r="E1240" s="39"/>
      <c r="G1240" s="39"/>
      <c r="I1240" s="39"/>
      <c r="J1240" s="39"/>
    </row>
    <row r="1241" spans="1:10">
      <c r="A1241" s="39"/>
      <c r="E1241" s="39"/>
      <c r="G1241" s="39"/>
      <c r="I1241" s="39"/>
      <c r="J1241" s="39"/>
    </row>
    <row r="1242" spans="1:10">
      <c r="A1242" s="39"/>
      <c r="E1242" s="39"/>
      <c r="G1242" s="39"/>
      <c r="I1242" s="39"/>
      <c r="J1242" s="39"/>
    </row>
    <row r="1243" spans="1:10">
      <c r="A1243" s="39"/>
      <c r="E1243" s="39"/>
      <c r="G1243" s="39"/>
      <c r="I1243" s="39"/>
      <c r="J1243" s="39"/>
    </row>
    <row r="1244" spans="1:10">
      <c r="A1244" s="39"/>
      <c r="E1244" s="39"/>
      <c r="G1244" s="39"/>
      <c r="I1244" s="39"/>
      <c r="J1244" s="39"/>
    </row>
    <row r="1245" spans="1:10">
      <c r="A1245" s="39"/>
      <c r="E1245" s="39"/>
      <c r="G1245" s="39"/>
      <c r="I1245" s="39"/>
      <c r="J1245" s="39"/>
    </row>
    <row r="1246" spans="1:10">
      <c r="A1246" s="39"/>
      <c r="E1246" s="39"/>
      <c r="G1246" s="39"/>
      <c r="I1246" s="39"/>
      <c r="J1246" s="39"/>
    </row>
    <row r="1247" spans="1:10">
      <c r="A1247" s="39"/>
      <c r="E1247" s="39"/>
      <c r="G1247" s="39"/>
      <c r="I1247" s="39"/>
      <c r="J1247" s="39"/>
    </row>
    <row r="1248" spans="1:10">
      <c r="A1248" s="39"/>
      <c r="E1248" s="39"/>
      <c r="G1248" s="39"/>
      <c r="I1248" s="39"/>
      <c r="J1248" s="39"/>
    </row>
    <row r="1249" spans="1:10">
      <c r="A1249" s="39"/>
      <c r="E1249" s="39"/>
      <c r="G1249" s="39"/>
      <c r="I1249" s="39"/>
      <c r="J1249" s="39"/>
    </row>
    <row r="1250" spans="1:10">
      <c r="A1250" s="39"/>
      <c r="E1250" s="39"/>
      <c r="G1250" s="39"/>
      <c r="I1250" s="39"/>
      <c r="J1250" s="39"/>
    </row>
    <row r="1251" spans="1:10">
      <c r="A1251" s="39"/>
      <c r="E1251" s="39"/>
      <c r="G1251" s="39"/>
      <c r="I1251" s="39"/>
      <c r="J1251" s="39"/>
    </row>
    <row r="1252" spans="1:10">
      <c r="A1252" s="39"/>
      <c r="E1252" s="39"/>
      <c r="G1252" s="39"/>
      <c r="I1252" s="39"/>
      <c r="J1252" s="39"/>
    </row>
    <row r="1253" spans="1:10">
      <c r="A1253" s="39"/>
      <c r="E1253" s="39"/>
      <c r="G1253" s="39"/>
      <c r="I1253" s="39"/>
      <c r="J1253" s="39"/>
    </row>
    <row r="1254" spans="1:10">
      <c r="A1254" s="39"/>
      <c r="E1254" s="39"/>
      <c r="G1254" s="39"/>
      <c r="I1254" s="39"/>
      <c r="J1254" s="39"/>
    </row>
    <row r="1255" spans="1:10">
      <c r="A1255" s="39"/>
      <c r="E1255" s="39"/>
      <c r="G1255" s="39"/>
      <c r="I1255" s="39"/>
      <c r="J1255" s="39"/>
    </row>
    <row r="1256" spans="1:10">
      <c r="A1256" s="39"/>
      <c r="E1256" s="39"/>
      <c r="G1256" s="39"/>
      <c r="I1256" s="39"/>
      <c r="J1256" s="39"/>
    </row>
    <row r="1257" spans="1:10">
      <c r="A1257" s="39"/>
      <c r="E1257" s="39"/>
      <c r="G1257" s="39"/>
      <c r="I1257" s="39"/>
      <c r="J1257" s="39"/>
    </row>
    <row r="1258" spans="1:10">
      <c r="A1258" s="39"/>
      <c r="E1258" s="39"/>
      <c r="G1258" s="39"/>
      <c r="I1258" s="39"/>
      <c r="J1258" s="39"/>
    </row>
    <row r="1259" spans="1:10">
      <c r="A1259" s="39"/>
      <c r="E1259" s="39"/>
      <c r="G1259" s="39"/>
      <c r="I1259" s="39"/>
      <c r="J1259" s="39"/>
    </row>
    <row r="1260" spans="1:10">
      <c r="A1260" s="39"/>
      <c r="E1260" s="39"/>
      <c r="G1260" s="39"/>
      <c r="I1260" s="39"/>
      <c r="J1260" s="39"/>
    </row>
    <row r="1261" spans="1:10">
      <c r="A1261" s="39"/>
      <c r="E1261" s="39"/>
      <c r="G1261" s="39"/>
      <c r="I1261" s="39"/>
      <c r="J1261" s="39"/>
    </row>
    <row r="1262" spans="1:10">
      <c r="A1262" s="39"/>
      <c r="E1262" s="39"/>
      <c r="G1262" s="39"/>
      <c r="I1262" s="39"/>
      <c r="J1262" s="39"/>
    </row>
    <row r="1263" spans="1:10">
      <c r="A1263" s="39"/>
      <c r="E1263" s="39"/>
      <c r="G1263" s="39"/>
      <c r="I1263" s="39"/>
      <c r="J1263" s="39"/>
    </row>
    <row r="1264" spans="1:10">
      <c r="A1264" s="39"/>
      <c r="E1264" s="39"/>
      <c r="G1264" s="39"/>
      <c r="I1264" s="39"/>
      <c r="J1264" s="39"/>
    </row>
    <row r="1265" spans="1:10">
      <c r="A1265" s="39"/>
      <c r="E1265" s="39"/>
      <c r="G1265" s="39"/>
      <c r="I1265" s="39"/>
      <c r="J1265" s="39"/>
    </row>
    <row r="1266" spans="1:10">
      <c r="A1266" s="39"/>
      <c r="E1266" s="39"/>
      <c r="G1266" s="39"/>
      <c r="I1266" s="39"/>
      <c r="J1266" s="39"/>
    </row>
    <row r="1267" spans="1:10">
      <c r="A1267" s="39"/>
      <c r="E1267" s="39"/>
      <c r="G1267" s="39"/>
      <c r="I1267" s="39"/>
      <c r="J1267" s="39"/>
    </row>
    <row r="1268" spans="1:10">
      <c r="A1268" s="39"/>
      <c r="E1268" s="39"/>
      <c r="G1268" s="39"/>
      <c r="I1268" s="39"/>
      <c r="J1268" s="39"/>
    </row>
    <row r="1269" spans="1:10">
      <c r="A1269" s="39"/>
      <c r="E1269" s="39"/>
      <c r="G1269" s="39"/>
      <c r="I1269" s="39"/>
      <c r="J1269" s="39"/>
    </row>
    <row r="1270" spans="1:10">
      <c r="A1270" s="39"/>
      <c r="E1270" s="39"/>
      <c r="G1270" s="39"/>
      <c r="I1270" s="39"/>
      <c r="J1270" s="39"/>
    </row>
    <row r="1271" spans="1:10">
      <c r="A1271" s="39"/>
      <c r="E1271" s="39"/>
      <c r="G1271" s="39"/>
      <c r="I1271" s="39"/>
      <c r="J1271" s="39"/>
    </row>
    <row r="1272" spans="1:10">
      <c r="A1272" s="39"/>
      <c r="E1272" s="39"/>
      <c r="G1272" s="39"/>
      <c r="I1272" s="39"/>
      <c r="J1272" s="39"/>
    </row>
    <row r="1273" spans="1:10">
      <c r="A1273" s="39"/>
      <c r="E1273" s="39"/>
      <c r="G1273" s="39"/>
      <c r="I1273" s="39"/>
      <c r="J1273" s="39"/>
    </row>
    <row r="1274" spans="1:10">
      <c r="A1274" s="39"/>
      <c r="E1274" s="39"/>
      <c r="G1274" s="39"/>
      <c r="I1274" s="39"/>
      <c r="J1274" s="39"/>
    </row>
    <row r="1275" spans="1:10">
      <c r="A1275" s="39"/>
      <c r="E1275" s="39"/>
      <c r="G1275" s="39"/>
      <c r="I1275" s="39"/>
      <c r="J1275" s="39"/>
    </row>
    <row r="1276" spans="1:10">
      <c r="A1276" s="39"/>
      <c r="E1276" s="39"/>
      <c r="G1276" s="39"/>
      <c r="I1276" s="39"/>
      <c r="J1276" s="39"/>
    </row>
    <row r="1277" spans="1:10">
      <c r="A1277" s="39"/>
      <c r="E1277" s="39"/>
      <c r="G1277" s="39"/>
      <c r="I1277" s="39"/>
      <c r="J1277" s="39"/>
    </row>
    <row r="1278" spans="1:10">
      <c r="A1278" s="39"/>
      <c r="E1278" s="39"/>
      <c r="G1278" s="39"/>
      <c r="I1278" s="39"/>
      <c r="J1278" s="39"/>
    </row>
    <row r="1279" spans="1:10">
      <c r="A1279" s="39"/>
      <c r="E1279" s="39"/>
      <c r="G1279" s="39"/>
      <c r="I1279" s="39"/>
      <c r="J1279" s="39"/>
    </row>
    <row r="1280" spans="1:10">
      <c r="A1280" s="39"/>
      <c r="E1280" s="39"/>
      <c r="G1280" s="39"/>
      <c r="I1280" s="39"/>
      <c r="J1280" s="39"/>
    </row>
    <row r="1281" spans="1:10">
      <c r="A1281" s="39"/>
      <c r="E1281" s="39"/>
      <c r="G1281" s="39"/>
      <c r="I1281" s="39"/>
      <c r="J1281" s="39"/>
    </row>
    <row r="1282" spans="1:10">
      <c r="A1282" s="39"/>
      <c r="E1282" s="39"/>
      <c r="G1282" s="39"/>
      <c r="I1282" s="39"/>
      <c r="J1282" s="39"/>
    </row>
    <row r="1283" spans="1:10">
      <c r="A1283" s="39"/>
      <c r="E1283" s="39"/>
      <c r="G1283" s="39"/>
      <c r="I1283" s="39"/>
      <c r="J1283" s="39"/>
    </row>
    <row r="1284" spans="1:10">
      <c r="A1284" s="39"/>
      <c r="E1284" s="39"/>
      <c r="G1284" s="39"/>
      <c r="I1284" s="39"/>
      <c r="J1284" s="39"/>
    </row>
    <row r="1285" spans="1:10">
      <c r="A1285" s="39"/>
      <c r="E1285" s="39"/>
      <c r="G1285" s="39"/>
      <c r="I1285" s="39"/>
      <c r="J1285" s="39"/>
    </row>
    <row r="1286" spans="1:10">
      <c r="A1286" s="39"/>
      <c r="E1286" s="39"/>
      <c r="G1286" s="39"/>
      <c r="I1286" s="39"/>
      <c r="J1286" s="39"/>
    </row>
    <row r="1287" spans="1:10">
      <c r="A1287" s="39"/>
      <c r="E1287" s="39"/>
      <c r="G1287" s="39"/>
      <c r="I1287" s="39"/>
      <c r="J1287" s="39"/>
    </row>
    <row r="1288" spans="1:10">
      <c r="A1288" s="39"/>
      <c r="E1288" s="39"/>
      <c r="G1288" s="39"/>
      <c r="I1288" s="39"/>
      <c r="J1288" s="39"/>
    </row>
    <row r="1289" spans="1:10">
      <c r="A1289" s="39"/>
      <c r="E1289" s="39"/>
      <c r="G1289" s="39"/>
      <c r="I1289" s="39"/>
      <c r="J1289" s="39"/>
    </row>
    <row r="1290" spans="1:10">
      <c r="A1290" s="39"/>
      <c r="E1290" s="39"/>
      <c r="G1290" s="39"/>
      <c r="I1290" s="39"/>
      <c r="J1290" s="39"/>
    </row>
    <row r="1291" spans="1:10">
      <c r="A1291" s="39"/>
      <c r="E1291" s="39"/>
      <c r="G1291" s="39"/>
      <c r="I1291" s="39"/>
      <c r="J1291" s="39"/>
    </row>
    <row r="1292" spans="1:10">
      <c r="A1292" s="39"/>
      <c r="E1292" s="39"/>
      <c r="G1292" s="39"/>
      <c r="I1292" s="39"/>
      <c r="J1292" s="39"/>
    </row>
    <row r="1293" spans="1:10">
      <c r="A1293" s="39"/>
      <c r="E1293" s="39"/>
      <c r="G1293" s="39"/>
      <c r="I1293" s="39"/>
      <c r="J1293" s="39"/>
    </row>
    <row r="1294" spans="1:10">
      <c r="A1294" s="39"/>
      <c r="E1294" s="39"/>
      <c r="G1294" s="39"/>
      <c r="I1294" s="39"/>
      <c r="J1294" s="39"/>
    </row>
    <row r="1295" spans="1:10">
      <c r="A1295" s="39"/>
      <c r="E1295" s="39"/>
      <c r="G1295" s="39"/>
      <c r="I1295" s="39"/>
      <c r="J1295" s="39"/>
    </row>
    <row r="1296" spans="1:10">
      <c r="A1296" s="39"/>
      <c r="E1296" s="39"/>
      <c r="G1296" s="39"/>
      <c r="I1296" s="39"/>
      <c r="J1296" s="39"/>
    </row>
    <row r="1297" spans="1:10">
      <c r="A1297" s="39"/>
      <c r="E1297" s="39"/>
      <c r="G1297" s="39"/>
      <c r="I1297" s="39"/>
      <c r="J1297" s="39"/>
    </row>
    <row r="1298" spans="1:10">
      <c r="A1298" s="39"/>
      <c r="E1298" s="39"/>
      <c r="G1298" s="39"/>
      <c r="I1298" s="39"/>
      <c r="J1298" s="39"/>
    </row>
    <row r="1299" spans="1:10">
      <c r="A1299" s="39"/>
      <c r="E1299" s="39"/>
      <c r="G1299" s="39"/>
      <c r="I1299" s="39"/>
      <c r="J1299" s="39"/>
    </row>
    <row r="1300" spans="1:10">
      <c r="A1300" s="39"/>
      <c r="E1300" s="39"/>
      <c r="G1300" s="39"/>
      <c r="I1300" s="39"/>
      <c r="J1300" s="39"/>
    </row>
    <row r="1301" spans="1:10">
      <c r="A1301" s="39"/>
      <c r="E1301" s="39"/>
      <c r="G1301" s="39"/>
      <c r="I1301" s="39"/>
      <c r="J1301" s="39"/>
    </row>
    <row r="1302" spans="1:10">
      <c r="A1302" s="39"/>
      <c r="E1302" s="39"/>
      <c r="G1302" s="39"/>
      <c r="I1302" s="39"/>
      <c r="J1302" s="39"/>
    </row>
    <row r="1303" spans="1:10">
      <c r="A1303" s="39"/>
      <c r="E1303" s="39"/>
      <c r="G1303" s="39"/>
      <c r="I1303" s="39"/>
      <c r="J1303" s="39"/>
    </row>
    <row r="1304" spans="1:10">
      <c r="A1304" s="39"/>
      <c r="E1304" s="39"/>
      <c r="G1304" s="39"/>
      <c r="I1304" s="39"/>
      <c r="J1304" s="39"/>
    </row>
    <row r="1305" spans="1:10">
      <c r="A1305" s="39"/>
      <c r="E1305" s="39"/>
      <c r="G1305" s="39"/>
      <c r="I1305" s="39"/>
      <c r="J1305" s="39"/>
    </row>
    <row r="1306" spans="1:10">
      <c r="A1306" s="39"/>
      <c r="E1306" s="39"/>
      <c r="G1306" s="39"/>
      <c r="I1306" s="39"/>
      <c r="J1306" s="39"/>
    </row>
    <row r="1307" spans="1:10">
      <c r="A1307" s="39"/>
      <c r="E1307" s="39"/>
      <c r="G1307" s="39"/>
      <c r="I1307" s="39"/>
      <c r="J1307" s="39"/>
    </row>
    <row r="1308" spans="1:10">
      <c r="A1308" s="39"/>
      <c r="E1308" s="39"/>
      <c r="G1308" s="39"/>
      <c r="I1308" s="39"/>
      <c r="J1308" s="39"/>
    </row>
    <row r="1309" spans="1:10">
      <c r="A1309" s="39"/>
      <c r="E1309" s="39"/>
      <c r="G1309" s="39"/>
      <c r="I1309" s="39"/>
      <c r="J1309" s="39"/>
    </row>
    <row r="1310" spans="1:10">
      <c r="A1310" s="39"/>
      <c r="E1310" s="39"/>
      <c r="G1310" s="39"/>
      <c r="I1310" s="39"/>
      <c r="J1310" s="39"/>
    </row>
    <row r="1311" spans="1:10">
      <c r="A1311" s="39"/>
      <c r="E1311" s="39"/>
      <c r="G1311" s="39"/>
      <c r="I1311" s="39"/>
      <c r="J1311" s="39"/>
    </row>
    <row r="1312" spans="1:10">
      <c r="A1312" s="39"/>
      <c r="E1312" s="39"/>
      <c r="G1312" s="39"/>
      <c r="I1312" s="39"/>
      <c r="J1312" s="39"/>
    </row>
    <row r="1313" spans="1:10">
      <c r="A1313" s="39"/>
      <c r="E1313" s="39"/>
      <c r="G1313" s="39"/>
      <c r="I1313" s="39"/>
      <c r="J1313" s="39"/>
    </row>
    <row r="1314" spans="1:10">
      <c r="A1314" s="39"/>
      <c r="E1314" s="39"/>
      <c r="G1314" s="39"/>
      <c r="I1314" s="39"/>
      <c r="J1314" s="39"/>
    </row>
    <row r="1315" spans="1:10">
      <c r="A1315" s="39"/>
      <c r="E1315" s="39"/>
      <c r="G1315" s="39"/>
      <c r="I1315" s="39"/>
      <c r="J1315" s="39"/>
    </row>
    <row r="1316" spans="1:10">
      <c r="A1316" s="39"/>
      <c r="E1316" s="39"/>
      <c r="G1316" s="39"/>
      <c r="I1316" s="39"/>
      <c r="J1316" s="39"/>
    </row>
    <row r="1317" spans="1:10">
      <c r="A1317" s="39"/>
      <c r="E1317" s="39"/>
      <c r="G1317" s="39"/>
      <c r="I1317" s="39"/>
      <c r="J1317" s="39"/>
    </row>
    <row r="1318" spans="1:10">
      <c r="A1318" s="39"/>
      <c r="E1318" s="39"/>
      <c r="G1318" s="39"/>
      <c r="I1318" s="39"/>
      <c r="J1318" s="39"/>
    </row>
    <row r="1319" spans="1:10">
      <c r="A1319" s="39"/>
      <c r="E1319" s="39"/>
      <c r="G1319" s="39"/>
      <c r="I1319" s="39"/>
      <c r="J1319" s="39"/>
    </row>
    <row r="1320" spans="1:10">
      <c r="A1320" s="39"/>
      <c r="E1320" s="39"/>
      <c r="G1320" s="39"/>
      <c r="I1320" s="39"/>
      <c r="J1320" s="39"/>
    </row>
    <row r="1321" spans="1:10">
      <c r="A1321" s="39"/>
      <c r="E1321" s="39"/>
      <c r="G1321" s="39"/>
      <c r="I1321" s="39"/>
      <c r="J1321" s="39"/>
    </row>
    <row r="1322" spans="1:10">
      <c r="A1322" s="39"/>
      <c r="E1322" s="39"/>
      <c r="G1322" s="39"/>
      <c r="I1322" s="39"/>
      <c r="J1322" s="39"/>
    </row>
    <row r="1323" spans="1:10">
      <c r="A1323" s="39"/>
      <c r="E1323" s="39"/>
      <c r="G1323" s="39"/>
      <c r="I1323" s="39"/>
      <c r="J1323" s="39"/>
    </row>
    <row r="1324" spans="1:10">
      <c r="A1324" s="39"/>
      <c r="E1324" s="39"/>
      <c r="G1324" s="39"/>
      <c r="I1324" s="39"/>
      <c r="J1324" s="39"/>
    </row>
    <row r="1325" spans="1:10">
      <c r="A1325" s="39"/>
      <c r="E1325" s="39"/>
      <c r="G1325" s="39"/>
      <c r="I1325" s="39"/>
      <c r="J1325" s="39"/>
    </row>
    <row r="1326" spans="1:10">
      <c r="A1326" s="39"/>
      <c r="E1326" s="39"/>
      <c r="G1326" s="39"/>
      <c r="I1326" s="39"/>
      <c r="J1326" s="39"/>
    </row>
    <row r="1327" spans="1:10">
      <c r="A1327" s="39"/>
      <c r="E1327" s="39"/>
      <c r="G1327" s="39"/>
      <c r="I1327" s="39"/>
      <c r="J1327" s="39"/>
    </row>
    <row r="1328" spans="1:10">
      <c r="A1328" s="39"/>
      <c r="E1328" s="39"/>
      <c r="G1328" s="39"/>
      <c r="I1328" s="39"/>
      <c r="J1328" s="39"/>
    </row>
    <row r="1329" spans="1:10">
      <c r="A1329" s="39"/>
      <c r="E1329" s="39"/>
      <c r="G1329" s="39"/>
      <c r="I1329" s="39"/>
      <c r="J1329" s="39"/>
    </row>
    <row r="1330" spans="1:10">
      <c r="A1330" s="39"/>
      <c r="E1330" s="39"/>
      <c r="G1330" s="39"/>
      <c r="I1330" s="39"/>
      <c r="J1330" s="39"/>
    </row>
    <row r="1331" spans="1:10">
      <c r="A1331" s="39"/>
      <c r="E1331" s="39"/>
      <c r="G1331" s="39"/>
      <c r="I1331" s="39"/>
      <c r="J1331" s="39"/>
    </row>
    <row r="1332" spans="1:10">
      <c r="A1332" s="39"/>
      <c r="E1332" s="39"/>
      <c r="G1332" s="39"/>
      <c r="I1332" s="39"/>
      <c r="J1332" s="39"/>
    </row>
    <row r="1333" spans="1:10">
      <c r="A1333" s="39"/>
      <c r="E1333" s="39"/>
      <c r="G1333" s="39"/>
      <c r="I1333" s="39"/>
      <c r="J1333" s="39"/>
    </row>
    <row r="1334" spans="1:10">
      <c r="A1334" s="39"/>
      <c r="E1334" s="39"/>
      <c r="G1334" s="39"/>
      <c r="I1334" s="39"/>
      <c r="J1334" s="39"/>
    </row>
    <row r="1335" spans="1:10">
      <c r="A1335" s="39"/>
      <c r="E1335" s="39"/>
      <c r="G1335" s="39"/>
      <c r="I1335" s="39"/>
      <c r="J1335" s="39"/>
    </row>
    <row r="1336" spans="1:10">
      <c r="A1336" s="39"/>
      <c r="E1336" s="39"/>
      <c r="G1336" s="39"/>
      <c r="I1336" s="39"/>
      <c r="J1336" s="39"/>
    </row>
    <row r="1337" spans="1:10">
      <c r="A1337" s="39"/>
      <c r="E1337" s="39"/>
      <c r="G1337" s="39"/>
      <c r="I1337" s="39"/>
      <c r="J1337" s="39"/>
    </row>
    <row r="1338" spans="1:10">
      <c r="A1338" s="39"/>
      <c r="E1338" s="39"/>
      <c r="G1338" s="39"/>
      <c r="I1338" s="39"/>
      <c r="J1338" s="39"/>
    </row>
    <row r="1339" spans="1:10">
      <c r="A1339" s="39"/>
      <c r="E1339" s="39"/>
      <c r="G1339" s="39"/>
      <c r="I1339" s="39"/>
      <c r="J1339" s="39"/>
    </row>
    <row r="1340" spans="1:10">
      <c r="A1340" s="39"/>
      <c r="E1340" s="39"/>
      <c r="G1340" s="39"/>
      <c r="I1340" s="39"/>
      <c r="J1340" s="39"/>
    </row>
    <row r="1341" spans="1:10">
      <c r="A1341" s="39"/>
      <c r="E1341" s="39"/>
      <c r="G1341" s="39"/>
      <c r="I1341" s="39"/>
      <c r="J1341" s="39"/>
    </row>
    <row r="1342" spans="1:10">
      <c r="A1342" s="39"/>
      <c r="E1342" s="39"/>
      <c r="G1342" s="39"/>
      <c r="I1342" s="39"/>
      <c r="J1342" s="39"/>
    </row>
    <row r="1343" spans="1:10">
      <c r="A1343" s="39"/>
      <c r="E1343" s="39"/>
      <c r="G1343" s="39"/>
      <c r="I1343" s="39"/>
      <c r="J1343" s="39"/>
    </row>
    <row r="1344" spans="1:10">
      <c r="A1344" s="39"/>
      <c r="E1344" s="39"/>
      <c r="G1344" s="39"/>
      <c r="I1344" s="39"/>
      <c r="J1344" s="39"/>
    </row>
    <row r="1345" spans="1:10">
      <c r="A1345" s="39"/>
      <c r="E1345" s="39"/>
      <c r="G1345" s="39"/>
      <c r="I1345" s="39"/>
      <c r="J1345" s="39"/>
    </row>
    <row r="1346" spans="1:10">
      <c r="A1346" s="39"/>
      <c r="E1346" s="39"/>
      <c r="G1346" s="39"/>
      <c r="I1346" s="39"/>
      <c r="J1346" s="39"/>
    </row>
    <row r="1347" spans="1:10">
      <c r="A1347" s="39"/>
      <c r="E1347" s="39"/>
      <c r="G1347" s="39"/>
      <c r="I1347" s="39"/>
      <c r="J1347" s="39"/>
    </row>
    <row r="1348" spans="1:10">
      <c r="A1348" s="39"/>
      <c r="E1348" s="39"/>
      <c r="G1348" s="39"/>
      <c r="I1348" s="39"/>
      <c r="J1348" s="39"/>
    </row>
    <row r="1349" spans="1:10">
      <c r="A1349" s="39"/>
      <c r="E1349" s="39"/>
      <c r="G1349" s="39"/>
      <c r="I1349" s="39"/>
      <c r="J1349" s="39"/>
    </row>
    <row r="1350" spans="1:10">
      <c r="A1350" s="39"/>
      <c r="E1350" s="39"/>
      <c r="G1350" s="39"/>
      <c r="I1350" s="39"/>
      <c r="J1350" s="39"/>
    </row>
    <row r="1351" spans="1:10">
      <c r="A1351" s="39"/>
      <c r="E1351" s="39"/>
      <c r="G1351" s="39"/>
      <c r="I1351" s="39"/>
      <c r="J1351" s="39"/>
    </row>
    <row r="1352" spans="1:10">
      <c r="A1352" s="39"/>
      <c r="E1352" s="39"/>
      <c r="G1352" s="39"/>
      <c r="I1352" s="39"/>
      <c r="J1352" s="39"/>
    </row>
    <row r="1353" spans="1:10">
      <c r="A1353" s="39"/>
      <c r="E1353" s="39"/>
      <c r="G1353" s="39"/>
      <c r="I1353" s="39"/>
      <c r="J1353" s="39"/>
    </row>
    <row r="1354" spans="1:10">
      <c r="A1354" s="39"/>
      <c r="E1354" s="39"/>
      <c r="G1354" s="39"/>
      <c r="I1354" s="39"/>
      <c r="J1354" s="39"/>
    </row>
    <row r="1355" spans="1:10">
      <c r="A1355" s="39"/>
      <c r="E1355" s="39"/>
      <c r="G1355" s="39"/>
      <c r="I1355" s="39"/>
      <c r="J1355" s="39"/>
    </row>
    <row r="1356" spans="1:10">
      <c r="A1356" s="39"/>
      <c r="E1356" s="39"/>
      <c r="G1356" s="39"/>
      <c r="I1356" s="39"/>
      <c r="J1356" s="39"/>
    </row>
    <row r="1357" spans="1:10">
      <c r="A1357" s="39"/>
      <c r="E1357" s="39"/>
      <c r="G1357" s="39"/>
      <c r="I1357" s="39"/>
      <c r="J1357" s="39"/>
    </row>
    <row r="1358" spans="1:10">
      <c r="A1358" s="39"/>
      <c r="E1358" s="39"/>
      <c r="G1358" s="39"/>
      <c r="I1358" s="39"/>
      <c r="J1358" s="39"/>
    </row>
    <row r="1359" spans="1:10">
      <c r="A1359" s="39"/>
      <c r="E1359" s="39"/>
      <c r="G1359" s="39"/>
      <c r="I1359" s="39"/>
      <c r="J1359" s="39"/>
    </row>
    <row r="1360" spans="1:10">
      <c r="A1360" s="39"/>
      <c r="E1360" s="39"/>
      <c r="G1360" s="39"/>
      <c r="I1360" s="39"/>
      <c r="J1360" s="39"/>
    </row>
    <row r="1361" spans="1:10">
      <c r="A1361" s="39"/>
      <c r="E1361" s="39"/>
      <c r="G1361" s="39"/>
      <c r="I1361" s="39"/>
      <c r="J1361" s="39"/>
    </row>
    <row r="1362" spans="1:10">
      <c r="A1362" s="39"/>
      <c r="E1362" s="39"/>
      <c r="G1362" s="39"/>
      <c r="I1362" s="39"/>
      <c r="J1362" s="39"/>
    </row>
    <row r="1363" spans="1:10">
      <c r="A1363" s="39"/>
      <c r="E1363" s="39"/>
      <c r="G1363" s="39"/>
      <c r="I1363" s="39"/>
      <c r="J1363" s="39"/>
    </row>
    <row r="1364" spans="1:10">
      <c r="A1364" s="39"/>
      <c r="E1364" s="39"/>
      <c r="G1364" s="39"/>
      <c r="I1364" s="39"/>
      <c r="J1364" s="39"/>
    </row>
    <row r="1365" spans="1:10">
      <c r="A1365" s="39"/>
      <c r="E1365" s="39"/>
      <c r="G1365" s="39"/>
      <c r="I1365" s="39"/>
      <c r="J1365" s="39"/>
    </row>
    <row r="1366" spans="1:10">
      <c r="A1366" s="39"/>
      <c r="E1366" s="39"/>
      <c r="G1366" s="39"/>
      <c r="I1366" s="39"/>
      <c r="J1366" s="39"/>
    </row>
    <row r="1367" spans="1:10">
      <c r="A1367" s="39"/>
      <c r="E1367" s="39"/>
      <c r="G1367" s="39"/>
      <c r="I1367" s="39"/>
      <c r="J1367" s="39"/>
    </row>
    <row r="1368" spans="1:10">
      <c r="A1368" s="39"/>
      <c r="E1368" s="39"/>
      <c r="G1368" s="39"/>
      <c r="I1368" s="39"/>
      <c r="J1368" s="39"/>
    </row>
    <row r="1369" spans="1:10">
      <c r="A1369" s="39"/>
      <c r="E1369" s="39"/>
      <c r="G1369" s="39"/>
      <c r="I1369" s="39"/>
      <c r="J1369" s="39"/>
    </row>
    <row r="1370" spans="1:10">
      <c r="A1370" s="39"/>
      <c r="E1370" s="39"/>
      <c r="G1370" s="39"/>
      <c r="I1370" s="39"/>
      <c r="J1370" s="39"/>
    </row>
    <row r="1371" spans="1:10">
      <c r="A1371" s="39"/>
      <c r="E1371" s="39"/>
      <c r="G1371" s="39"/>
      <c r="I1371" s="39"/>
      <c r="J1371" s="39"/>
    </row>
    <row r="1372" spans="1:10">
      <c r="A1372" s="39"/>
      <c r="E1372" s="39"/>
      <c r="G1372" s="39"/>
      <c r="I1372" s="39"/>
      <c r="J1372" s="39"/>
    </row>
    <row r="1373" spans="1:10">
      <c r="A1373" s="39"/>
      <c r="E1373" s="39"/>
      <c r="G1373" s="39"/>
      <c r="I1373" s="39"/>
      <c r="J1373" s="39"/>
    </row>
    <row r="1374" spans="1:10">
      <c r="A1374" s="39"/>
      <c r="E1374" s="39"/>
      <c r="G1374" s="39"/>
      <c r="I1374" s="39"/>
      <c r="J1374" s="39"/>
    </row>
    <row r="1375" spans="1:10">
      <c r="A1375" s="39"/>
      <c r="E1375" s="39"/>
      <c r="G1375" s="39"/>
      <c r="I1375" s="39"/>
      <c r="J1375" s="39"/>
    </row>
    <row r="1376" spans="1:10">
      <c r="A1376" s="39"/>
      <c r="E1376" s="39"/>
      <c r="G1376" s="39"/>
      <c r="I1376" s="39"/>
      <c r="J1376" s="39"/>
    </row>
    <row r="1377" spans="1:10">
      <c r="A1377" s="39"/>
      <c r="E1377" s="39"/>
      <c r="G1377" s="39"/>
      <c r="I1377" s="39"/>
      <c r="J1377" s="39"/>
    </row>
    <row r="1378" spans="1:10">
      <c r="A1378" s="39"/>
      <c r="E1378" s="39"/>
      <c r="G1378" s="39"/>
      <c r="I1378" s="39"/>
      <c r="J1378" s="39"/>
    </row>
    <row r="1379" spans="1:10">
      <c r="A1379" s="39"/>
      <c r="E1379" s="39"/>
      <c r="G1379" s="39"/>
      <c r="I1379" s="39"/>
      <c r="J1379" s="39"/>
    </row>
    <row r="1380" spans="1:10">
      <c r="A1380" s="39"/>
      <c r="E1380" s="39"/>
      <c r="G1380" s="39"/>
      <c r="I1380" s="39"/>
      <c r="J1380" s="39"/>
    </row>
    <row r="1381" spans="1:10">
      <c r="A1381" s="39"/>
      <c r="E1381" s="39"/>
      <c r="G1381" s="39"/>
      <c r="I1381" s="39"/>
      <c r="J1381" s="39"/>
    </row>
    <row r="1382" spans="1:10">
      <c r="A1382" s="39"/>
      <c r="E1382" s="39"/>
      <c r="G1382" s="39"/>
      <c r="I1382" s="39"/>
      <c r="J1382" s="39"/>
    </row>
    <row r="1383" spans="1:10">
      <c r="A1383" s="39"/>
      <c r="E1383" s="39"/>
      <c r="G1383" s="39"/>
      <c r="I1383" s="39"/>
      <c r="J1383" s="39"/>
    </row>
    <row r="1384" spans="1:10">
      <c r="A1384" s="39"/>
      <c r="E1384" s="39"/>
      <c r="G1384" s="39"/>
      <c r="I1384" s="39"/>
      <c r="J1384" s="39"/>
    </row>
    <row r="1385" spans="1:10">
      <c r="A1385" s="39"/>
      <c r="E1385" s="39"/>
      <c r="G1385" s="39"/>
      <c r="I1385" s="39"/>
      <c r="J1385" s="39"/>
    </row>
    <row r="1386" spans="1:10">
      <c r="A1386" s="39"/>
      <c r="E1386" s="39"/>
      <c r="G1386" s="39"/>
      <c r="I1386" s="39"/>
      <c r="J1386" s="39"/>
    </row>
    <row r="1387" spans="1:10">
      <c r="A1387" s="39"/>
      <c r="E1387" s="39"/>
      <c r="G1387" s="39"/>
      <c r="I1387" s="39"/>
      <c r="J1387" s="39"/>
    </row>
    <row r="1388" spans="1:10">
      <c r="A1388" s="39"/>
      <c r="E1388" s="39"/>
      <c r="G1388" s="39"/>
      <c r="I1388" s="39"/>
      <c r="J1388" s="39"/>
    </row>
    <row r="1389" spans="1:10">
      <c r="A1389" s="39"/>
      <c r="E1389" s="39"/>
      <c r="G1389" s="39"/>
      <c r="I1389" s="39"/>
      <c r="J1389" s="39"/>
    </row>
    <row r="1390" spans="1:10">
      <c r="A1390" s="39"/>
      <c r="E1390" s="39"/>
      <c r="G1390" s="39"/>
      <c r="I1390" s="39"/>
      <c r="J1390" s="39"/>
    </row>
    <row r="1391" spans="1:10">
      <c r="A1391" s="39"/>
      <c r="E1391" s="39"/>
      <c r="G1391" s="39"/>
      <c r="I1391" s="39"/>
      <c r="J1391" s="39"/>
    </row>
    <row r="1392" spans="1:10">
      <c r="A1392" s="39"/>
      <c r="E1392" s="39"/>
      <c r="G1392" s="39"/>
      <c r="I1392" s="39"/>
      <c r="J1392" s="39"/>
    </row>
    <row r="1393" spans="1:10">
      <c r="A1393" s="39"/>
      <c r="E1393" s="39"/>
      <c r="G1393" s="39"/>
      <c r="I1393" s="39"/>
      <c r="J1393" s="39"/>
    </row>
    <row r="1394" spans="1:10">
      <c r="A1394" s="39"/>
      <c r="E1394" s="39"/>
      <c r="G1394" s="39"/>
      <c r="I1394" s="39"/>
      <c r="J1394" s="39"/>
    </row>
    <row r="1395" spans="1:10">
      <c r="A1395" s="39"/>
      <c r="E1395" s="39"/>
      <c r="G1395" s="39"/>
      <c r="I1395" s="39"/>
      <c r="J1395" s="39"/>
    </row>
    <row r="1396" spans="1:10">
      <c r="A1396" s="39"/>
      <c r="E1396" s="39"/>
      <c r="G1396" s="39"/>
      <c r="I1396" s="39"/>
      <c r="J1396" s="39"/>
    </row>
    <row r="1397" spans="1:10">
      <c r="A1397" s="39"/>
      <c r="E1397" s="39"/>
      <c r="G1397" s="39"/>
      <c r="I1397" s="39"/>
      <c r="J1397" s="39"/>
    </row>
    <row r="1398" spans="1:10">
      <c r="A1398" s="39"/>
      <c r="E1398" s="39"/>
      <c r="G1398" s="39"/>
      <c r="I1398" s="39"/>
      <c r="J1398" s="39"/>
    </row>
    <row r="1399" spans="1:10">
      <c r="A1399" s="39"/>
      <c r="E1399" s="39"/>
      <c r="G1399" s="39"/>
      <c r="I1399" s="39"/>
      <c r="J1399" s="39"/>
    </row>
    <row r="1400" spans="1:10">
      <c r="A1400" s="39"/>
      <c r="E1400" s="39"/>
      <c r="G1400" s="39"/>
      <c r="I1400" s="39"/>
      <c r="J1400" s="39"/>
    </row>
    <row r="1401" spans="1:10">
      <c r="A1401" s="39"/>
      <c r="E1401" s="39"/>
      <c r="G1401" s="39"/>
      <c r="I1401" s="39"/>
      <c r="J1401" s="39"/>
    </row>
    <row r="1402" spans="1:10">
      <c r="A1402" s="39"/>
      <c r="E1402" s="39"/>
      <c r="G1402" s="39"/>
      <c r="I1402" s="39"/>
      <c r="J1402" s="39"/>
    </row>
    <row r="1403" spans="1:10">
      <c r="A1403" s="39"/>
      <c r="E1403" s="39"/>
      <c r="G1403" s="39"/>
      <c r="I1403" s="39"/>
      <c r="J1403" s="39"/>
    </row>
    <row r="1404" spans="1:10">
      <c r="A1404" s="39"/>
      <c r="E1404" s="39"/>
      <c r="G1404" s="39"/>
      <c r="I1404" s="39"/>
      <c r="J1404" s="39"/>
    </row>
    <row r="1405" spans="1:10">
      <c r="A1405" s="39"/>
      <c r="E1405" s="39"/>
      <c r="G1405" s="39"/>
      <c r="I1405" s="39"/>
      <c r="J1405" s="39"/>
    </row>
    <row r="1406" spans="1:10">
      <c r="A1406" s="39"/>
      <c r="E1406" s="39"/>
      <c r="G1406" s="39"/>
      <c r="I1406" s="39"/>
      <c r="J1406" s="39"/>
    </row>
    <row r="1407" spans="1:10">
      <c r="A1407" s="39"/>
      <c r="E1407" s="39"/>
      <c r="G1407" s="39"/>
      <c r="I1407" s="39"/>
      <c r="J1407" s="39"/>
    </row>
    <row r="1408" spans="1:10">
      <c r="A1408" s="39"/>
      <c r="E1408" s="39"/>
      <c r="G1408" s="39"/>
      <c r="I1408" s="39"/>
      <c r="J1408" s="39"/>
    </row>
    <row r="1409" spans="1:10">
      <c r="A1409" s="39"/>
      <c r="E1409" s="39"/>
      <c r="G1409" s="39"/>
      <c r="I1409" s="39"/>
      <c r="J1409" s="39"/>
    </row>
    <row r="1410" spans="1:10">
      <c r="A1410" s="39"/>
      <c r="E1410" s="39"/>
      <c r="G1410" s="39"/>
      <c r="I1410" s="39"/>
      <c r="J1410" s="39"/>
    </row>
    <row r="1411" spans="1:10">
      <c r="A1411" s="39"/>
      <c r="E1411" s="39"/>
      <c r="G1411" s="39"/>
      <c r="I1411" s="39"/>
      <c r="J1411" s="39"/>
    </row>
    <row r="1412" spans="1:10">
      <c r="A1412" s="39"/>
      <c r="E1412" s="39"/>
      <c r="G1412" s="39"/>
      <c r="I1412" s="39"/>
      <c r="J1412" s="39"/>
    </row>
    <row r="1413" spans="1:10">
      <c r="A1413" s="39"/>
      <c r="E1413" s="39"/>
      <c r="G1413" s="39"/>
      <c r="I1413" s="39"/>
      <c r="J1413" s="39"/>
    </row>
    <row r="1414" spans="1:10">
      <c r="A1414" s="39"/>
      <c r="E1414" s="39"/>
      <c r="G1414" s="39"/>
      <c r="I1414" s="39"/>
      <c r="J1414" s="39"/>
    </row>
    <row r="1415" spans="1:10">
      <c r="A1415" s="39"/>
      <c r="E1415" s="39"/>
      <c r="G1415" s="39"/>
      <c r="I1415" s="39"/>
      <c r="J1415" s="39"/>
    </row>
    <row r="1416" spans="1:10">
      <c r="A1416" s="39"/>
      <c r="E1416" s="39"/>
      <c r="G1416" s="39"/>
      <c r="I1416" s="39"/>
      <c r="J1416" s="39"/>
    </row>
    <row r="1417" spans="1:10">
      <c r="A1417" s="39"/>
      <c r="E1417" s="39"/>
      <c r="G1417" s="39"/>
      <c r="I1417" s="39"/>
      <c r="J1417" s="39"/>
    </row>
    <row r="1418" spans="1:10">
      <c r="A1418" s="39"/>
      <c r="E1418" s="39"/>
      <c r="G1418" s="39"/>
      <c r="I1418" s="39"/>
      <c r="J1418" s="39"/>
    </row>
    <row r="1419" spans="1:10">
      <c r="A1419" s="39"/>
      <c r="E1419" s="39"/>
      <c r="G1419" s="39"/>
      <c r="I1419" s="39"/>
      <c r="J1419" s="39"/>
    </row>
    <row r="1420" spans="1:10">
      <c r="A1420" s="39"/>
      <c r="E1420" s="39"/>
      <c r="G1420" s="39"/>
      <c r="I1420" s="39"/>
      <c r="J1420" s="39"/>
    </row>
    <row r="1421" spans="1:10">
      <c r="A1421" s="39"/>
      <c r="E1421" s="39"/>
      <c r="G1421" s="39"/>
      <c r="I1421" s="39"/>
      <c r="J1421" s="39"/>
    </row>
    <row r="1422" spans="1:10">
      <c r="A1422" s="39"/>
      <c r="E1422" s="39"/>
      <c r="G1422" s="39"/>
      <c r="I1422" s="39"/>
      <c r="J1422" s="39"/>
    </row>
    <row r="1423" spans="1:10">
      <c r="A1423" s="39"/>
      <c r="E1423" s="39"/>
      <c r="G1423" s="39"/>
      <c r="I1423" s="39"/>
      <c r="J1423" s="39"/>
    </row>
    <row r="1424" spans="1:10">
      <c r="A1424" s="39"/>
      <c r="E1424" s="39"/>
      <c r="G1424" s="39"/>
      <c r="I1424" s="39"/>
      <c r="J1424" s="39"/>
    </row>
    <row r="1425" spans="1:10">
      <c r="A1425" s="39"/>
      <c r="E1425" s="39"/>
      <c r="G1425" s="39"/>
      <c r="I1425" s="39"/>
      <c r="J1425" s="39"/>
    </row>
    <row r="1426" spans="1:10">
      <c r="A1426" s="39"/>
      <c r="E1426" s="39"/>
      <c r="G1426" s="39"/>
      <c r="I1426" s="39"/>
      <c r="J1426" s="39"/>
    </row>
    <row r="1427" spans="1:10">
      <c r="A1427" s="39"/>
      <c r="E1427" s="39"/>
      <c r="G1427" s="39"/>
      <c r="I1427" s="39"/>
      <c r="J1427" s="39"/>
    </row>
    <row r="1428" spans="1:10">
      <c r="A1428" s="39"/>
      <c r="E1428" s="39"/>
      <c r="G1428" s="39"/>
      <c r="I1428" s="39"/>
      <c r="J1428" s="39"/>
    </row>
    <row r="1429" spans="1:10">
      <c r="A1429" s="39"/>
      <c r="E1429" s="39"/>
      <c r="G1429" s="39"/>
      <c r="I1429" s="39"/>
      <c r="J1429" s="39"/>
    </row>
    <row r="1430" spans="1:10">
      <c r="A1430" s="39"/>
      <c r="E1430" s="39"/>
      <c r="G1430" s="39"/>
      <c r="I1430" s="39"/>
      <c r="J1430" s="39"/>
    </row>
    <row r="1431" spans="1:10">
      <c r="A1431" s="39"/>
      <c r="E1431" s="39"/>
      <c r="G1431" s="39"/>
      <c r="I1431" s="39"/>
      <c r="J1431" s="39"/>
    </row>
    <row r="1432" spans="1:10">
      <c r="A1432" s="39"/>
      <c r="E1432" s="39"/>
      <c r="G1432" s="39"/>
      <c r="I1432" s="39"/>
      <c r="J1432" s="39"/>
    </row>
    <row r="1433" spans="1:10">
      <c r="A1433" s="39"/>
      <c r="E1433" s="39"/>
      <c r="G1433" s="39"/>
      <c r="I1433" s="39"/>
      <c r="J1433" s="39"/>
    </row>
    <row r="1434" spans="1:10">
      <c r="A1434" s="39"/>
      <c r="E1434" s="39"/>
      <c r="G1434" s="39"/>
      <c r="I1434" s="39"/>
      <c r="J1434" s="39"/>
    </row>
    <row r="1435" spans="1:10">
      <c r="A1435" s="39"/>
      <c r="E1435" s="39"/>
      <c r="G1435" s="39"/>
      <c r="I1435" s="39"/>
      <c r="J1435" s="39"/>
    </row>
    <row r="1436" spans="1:10">
      <c r="A1436" s="39"/>
      <c r="E1436" s="39"/>
      <c r="G1436" s="39"/>
      <c r="I1436" s="39"/>
      <c r="J1436" s="39"/>
    </row>
    <row r="1437" spans="1:10">
      <c r="A1437" s="39"/>
      <c r="E1437" s="39"/>
      <c r="G1437" s="39"/>
      <c r="I1437" s="39"/>
      <c r="J1437" s="39"/>
    </row>
    <row r="1438" spans="1:10">
      <c r="A1438" s="39"/>
      <c r="E1438" s="39"/>
      <c r="G1438" s="39"/>
      <c r="I1438" s="39"/>
      <c r="J1438" s="39"/>
    </row>
    <row r="1439" spans="1:10">
      <c r="A1439" s="39"/>
      <c r="E1439" s="39"/>
      <c r="G1439" s="39"/>
      <c r="I1439" s="39"/>
      <c r="J1439" s="39"/>
    </row>
    <row r="1440" spans="1:10">
      <c r="A1440" s="39"/>
      <c r="E1440" s="39"/>
      <c r="G1440" s="39"/>
      <c r="I1440" s="39"/>
      <c r="J1440" s="39"/>
    </row>
    <row r="1441" spans="1:10">
      <c r="A1441" s="39"/>
      <c r="E1441" s="39"/>
      <c r="G1441" s="39"/>
      <c r="I1441" s="39"/>
      <c r="J1441" s="39"/>
    </row>
    <row r="1442" spans="1:10">
      <c r="A1442" s="39"/>
      <c r="E1442" s="39"/>
      <c r="G1442" s="39"/>
      <c r="I1442" s="39"/>
      <c r="J1442" s="39"/>
    </row>
    <row r="1443" spans="1:10">
      <c r="A1443" s="39"/>
      <c r="E1443" s="39"/>
      <c r="G1443" s="39"/>
      <c r="I1443" s="39"/>
      <c r="J1443" s="39"/>
    </row>
    <row r="1444" spans="1:10">
      <c r="A1444" s="39"/>
      <c r="E1444" s="39"/>
      <c r="G1444" s="39"/>
      <c r="I1444" s="39"/>
      <c r="J1444" s="39"/>
    </row>
    <row r="1445" spans="1:10">
      <c r="A1445" s="39"/>
      <c r="E1445" s="39"/>
      <c r="G1445" s="39"/>
      <c r="I1445" s="39"/>
      <c r="J1445" s="39"/>
    </row>
    <row r="1446" spans="1:10">
      <c r="A1446" s="39"/>
      <c r="E1446" s="39"/>
      <c r="G1446" s="39"/>
      <c r="I1446" s="39"/>
      <c r="J1446" s="39"/>
    </row>
    <row r="1447" spans="1:10">
      <c r="A1447" s="39"/>
      <c r="E1447" s="39"/>
      <c r="G1447" s="39"/>
      <c r="I1447" s="39"/>
      <c r="J1447" s="39"/>
    </row>
    <row r="1448" spans="1:10">
      <c r="A1448" s="39"/>
      <c r="E1448" s="39"/>
      <c r="G1448" s="39"/>
      <c r="I1448" s="39"/>
      <c r="J1448" s="39"/>
    </row>
    <row r="1449" spans="1:10">
      <c r="A1449" s="39"/>
      <c r="E1449" s="39"/>
      <c r="G1449" s="39"/>
      <c r="I1449" s="39"/>
      <c r="J1449" s="39"/>
    </row>
    <row r="1450" spans="1:10">
      <c r="A1450" s="39"/>
      <c r="E1450" s="39"/>
      <c r="G1450" s="39"/>
      <c r="I1450" s="39"/>
      <c r="J1450" s="39"/>
    </row>
    <row r="1451" spans="1:10">
      <c r="A1451" s="39"/>
      <c r="E1451" s="39"/>
      <c r="G1451" s="39"/>
      <c r="I1451" s="39"/>
      <c r="J1451" s="39"/>
    </row>
    <row r="1452" spans="1:10">
      <c r="A1452" s="39"/>
      <c r="E1452" s="39"/>
      <c r="G1452" s="39"/>
      <c r="I1452" s="39"/>
      <c r="J1452" s="39"/>
    </row>
    <row r="1453" spans="1:10">
      <c r="A1453" s="39"/>
      <c r="E1453" s="39"/>
      <c r="G1453" s="39"/>
      <c r="I1453" s="39"/>
      <c r="J1453" s="39"/>
    </row>
    <row r="1454" spans="1:10">
      <c r="A1454" s="39"/>
      <c r="E1454" s="39"/>
      <c r="G1454" s="39"/>
      <c r="I1454" s="39"/>
      <c r="J1454" s="39"/>
    </row>
    <row r="1455" spans="1:10">
      <c r="A1455" s="39"/>
      <c r="E1455" s="39"/>
      <c r="G1455" s="39"/>
      <c r="I1455" s="39"/>
      <c r="J1455" s="39"/>
    </row>
    <row r="1456" spans="1:10">
      <c r="A1456" s="39"/>
      <c r="E1456" s="39"/>
      <c r="G1456" s="39"/>
      <c r="I1456" s="39"/>
      <c r="J1456" s="39"/>
    </row>
    <row r="1457" spans="1:10">
      <c r="A1457" s="39"/>
      <c r="E1457" s="39"/>
      <c r="G1457" s="39"/>
      <c r="I1457" s="39"/>
      <c r="J1457" s="39"/>
    </row>
    <row r="1458" spans="1:10">
      <c r="A1458" s="39"/>
      <c r="E1458" s="39"/>
      <c r="G1458" s="39"/>
      <c r="I1458" s="39"/>
      <c r="J1458" s="39"/>
    </row>
    <row r="1459" spans="1:10">
      <c r="A1459" s="39"/>
      <c r="E1459" s="39"/>
      <c r="G1459" s="39"/>
      <c r="I1459" s="39"/>
      <c r="J1459" s="39"/>
    </row>
    <row r="1460" spans="1:10">
      <c r="A1460" s="39"/>
      <c r="E1460" s="39"/>
      <c r="G1460" s="39"/>
      <c r="I1460" s="39"/>
      <c r="J1460" s="39"/>
    </row>
    <row r="1461" spans="1:10">
      <c r="A1461" s="39"/>
      <c r="E1461" s="39"/>
      <c r="G1461" s="39"/>
      <c r="I1461" s="39"/>
      <c r="J1461" s="39"/>
    </row>
    <row r="1462" spans="1:10">
      <c r="A1462" s="39"/>
      <c r="E1462" s="39"/>
      <c r="G1462" s="39"/>
      <c r="I1462" s="39"/>
      <c r="J1462" s="39"/>
    </row>
    <row r="1463" spans="1:10">
      <c r="A1463" s="39"/>
      <c r="E1463" s="39"/>
      <c r="G1463" s="39"/>
      <c r="I1463" s="39"/>
      <c r="J1463" s="39"/>
    </row>
    <row r="1464" spans="1:10">
      <c r="A1464" s="39"/>
      <c r="E1464" s="39"/>
      <c r="G1464" s="39"/>
      <c r="I1464" s="39"/>
      <c r="J1464" s="39"/>
    </row>
    <row r="1465" spans="1:10">
      <c r="A1465" s="39"/>
      <c r="E1465" s="39"/>
      <c r="G1465" s="39"/>
      <c r="I1465" s="39"/>
      <c r="J1465" s="39"/>
    </row>
    <row r="1466" spans="1:10">
      <c r="A1466" s="39"/>
      <c r="E1466" s="39"/>
      <c r="G1466" s="39"/>
      <c r="I1466" s="39"/>
      <c r="J1466" s="39"/>
    </row>
    <row r="1467" spans="1:10">
      <c r="A1467" s="39"/>
      <c r="E1467" s="39"/>
      <c r="G1467" s="39"/>
      <c r="I1467" s="39"/>
      <c r="J1467" s="39"/>
    </row>
    <row r="1468" spans="1:10">
      <c r="A1468" s="39"/>
      <c r="E1468" s="39"/>
      <c r="G1468" s="39"/>
      <c r="I1468" s="39"/>
      <c r="J1468" s="39"/>
    </row>
    <row r="1469" spans="1:10">
      <c r="A1469" s="39"/>
      <c r="E1469" s="39"/>
      <c r="G1469" s="39"/>
      <c r="I1469" s="39"/>
      <c r="J1469" s="39"/>
    </row>
    <row r="1470" spans="1:10">
      <c r="A1470" s="39"/>
      <c r="E1470" s="39"/>
      <c r="G1470" s="39"/>
      <c r="I1470" s="39"/>
      <c r="J1470" s="39"/>
    </row>
    <row r="1471" spans="1:10">
      <c r="A1471" s="39"/>
      <c r="E1471" s="39"/>
      <c r="G1471" s="39"/>
      <c r="I1471" s="39"/>
      <c r="J1471" s="39"/>
    </row>
    <row r="1472" spans="1:10">
      <c r="A1472" s="39"/>
      <c r="E1472" s="39"/>
      <c r="G1472" s="39"/>
      <c r="I1472" s="39"/>
      <c r="J1472" s="39"/>
    </row>
    <row r="1473" spans="1:10">
      <c r="A1473" s="39"/>
      <c r="E1473" s="39"/>
      <c r="G1473" s="39"/>
      <c r="I1473" s="39"/>
      <c r="J1473" s="39"/>
    </row>
    <row r="1474" spans="1:10">
      <c r="A1474" s="39"/>
      <c r="E1474" s="39"/>
      <c r="G1474" s="39"/>
      <c r="I1474" s="39"/>
      <c r="J1474" s="39"/>
    </row>
    <row r="1475" spans="1:10">
      <c r="A1475" s="39"/>
      <c r="E1475" s="39"/>
      <c r="G1475" s="39"/>
      <c r="I1475" s="39"/>
      <c r="J1475" s="39"/>
    </row>
    <row r="1476" spans="1:10">
      <c r="A1476" s="39"/>
      <c r="E1476" s="39"/>
      <c r="G1476" s="39"/>
      <c r="I1476" s="39"/>
      <c r="J1476" s="39"/>
    </row>
    <row r="1477" spans="1:10">
      <c r="A1477" s="39"/>
      <c r="E1477" s="39"/>
      <c r="G1477" s="39"/>
      <c r="I1477" s="39"/>
      <c r="J1477" s="39"/>
    </row>
    <row r="1478" spans="1:10">
      <c r="A1478" s="39"/>
      <c r="E1478" s="39"/>
      <c r="G1478" s="39"/>
      <c r="I1478" s="39"/>
      <c r="J1478" s="39"/>
    </row>
    <row r="1479" spans="1:10">
      <c r="A1479" s="39"/>
      <c r="E1479" s="39"/>
      <c r="G1479" s="39"/>
      <c r="I1479" s="39"/>
      <c r="J1479" s="39"/>
    </row>
    <row r="1480" spans="1:10">
      <c r="A1480" s="39"/>
      <c r="E1480" s="39"/>
      <c r="G1480" s="39"/>
      <c r="I1480" s="39"/>
      <c r="J1480" s="39"/>
    </row>
    <row r="1481" spans="1:10">
      <c r="A1481" s="39"/>
      <c r="E1481" s="39"/>
      <c r="G1481" s="39"/>
      <c r="I1481" s="39"/>
      <c r="J1481" s="39"/>
    </row>
    <row r="1482" spans="1:10">
      <c r="A1482" s="39"/>
      <c r="E1482" s="39"/>
      <c r="G1482" s="39"/>
      <c r="I1482" s="39"/>
      <c r="J1482" s="39"/>
    </row>
    <row r="1483" spans="1:10">
      <c r="A1483" s="39"/>
      <c r="E1483" s="39"/>
      <c r="G1483" s="39"/>
      <c r="I1483" s="39"/>
      <c r="J1483" s="39"/>
    </row>
    <row r="1484" spans="1:10">
      <c r="A1484" s="39"/>
      <c r="E1484" s="39"/>
      <c r="G1484" s="39"/>
      <c r="I1484" s="39"/>
      <c r="J1484" s="39"/>
    </row>
    <row r="1485" spans="1:10">
      <c r="A1485" s="39"/>
      <c r="E1485" s="39"/>
      <c r="G1485" s="39"/>
      <c r="I1485" s="39"/>
      <c r="J1485" s="39"/>
    </row>
    <row r="1486" spans="1:10">
      <c r="A1486" s="39"/>
      <c r="E1486" s="39"/>
      <c r="G1486" s="39"/>
      <c r="I1486" s="39"/>
      <c r="J1486" s="39"/>
    </row>
    <row r="1487" spans="1:10">
      <c r="A1487" s="39"/>
      <c r="E1487" s="39"/>
      <c r="G1487" s="39"/>
      <c r="I1487" s="39"/>
      <c r="J1487" s="39"/>
    </row>
    <row r="1488" spans="1:10">
      <c r="A1488" s="39"/>
      <c r="E1488" s="39"/>
      <c r="G1488" s="39"/>
      <c r="I1488" s="39"/>
      <c r="J1488" s="39"/>
    </row>
    <row r="1489" spans="1:10">
      <c r="A1489" s="39"/>
      <c r="E1489" s="39"/>
      <c r="G1489" s="39"/>
      <c r="I1489" s="39"/>
      <c r="J1489" s="39"/>
    </row>
    <row r="1490" spans="1:10">
      <c r="A1490" s="39"/>
      <c r="E1490" s="39"/>
      <c r="G1490" s="39"/>
      <c r="I1490" s="39"/>
      <c r="J1490" s="39"/>
    </row>
    <row r="1491" spans="1:10">
      <c r="A1491" s="39"/>
      <c r="E1491" s="39"/>
      <c r="G1491" s="39"/>
      <c r="I1491" s="39"/>
      <c r="J1491" s="39"/>
    </row>
    <row r="1492" spans="1:10">
      <c r="A1492" s="39"/>
      <c r="E1492" s="39"/>
      <c r="G1492" s="39"/>
      <c r="I1492" s="39"/>
      <c r="J1492" s="39"/>
    </row>
    <row r="1493" spans="1:10">
      <c r="A1493" s="39"/>
      <c r="E1493" s="39"/>
      <c r="G1493" s="39"/>
      <c r="I1493" s="39"/>
      <c r="J1493" s="39"/>
    </row>
    <row r="1494" spans="1:10">
      <c r="A1494" s="39"/>
      <c r="E1494" s="39"/>
      <c r="G1494" s="39"/>
      <c r="I1494" s="39"/>
      <c r="J1494" s="39"/>
    </row>
    <row r="1495" spans="1:10">
      <c r="A1495" s="39"/>
      <c r="E1495" s="39"/>
      <c r="G1495" s="39"/>
      <c r="I1495" s="39"/>
      <c r="J1495" s="39"/>
    </row>
    <row r="1496" spans="1:10">
      <c r="A1496" s="39"/>
      <c r="E1496" s="39"/>
      <c r="G1496" s="39"/>
      <c r="I1496" s="39"/>
      <c r="J1496" s="39"/>
    </row>
    <row r="1497" spans="1:10">
      <c r="A1497" s="39"/>
      <c r="E1497" s="39"/>
      <c r="G1497" s="39"/>
      <c r="I1497" s="39"/>
      <c r="J1497" s="39"/>
    </row>
    <row r="1498" spans="1:10">
      <c r="A1498" s="39"/>
      <c r="E1498" s="39"/>
      <c r="G1498" s="39"/>
      <c r="I1498" s="39"/>
      <c r="J1498" s="39"/>
    </row>
    <row r="1499" spans="1:10">
      <c r="A1499" s="39"/>
      <c r="E1499" s="39"/>
      <c r="G1499" s="39"/>
      <c r="I1499" s="39"/>
      <c r="J1499" s="39"/>
    </row>
    <row r="1500" spans="1:10">
      <c r="A1500" s="39"/>
      <c r="E1500" s="39"/>
      <c r="G1500" s="39"/>
      <c r="I1500" s="39"/>
      <c r="J1500" s="39"/>
    </row>
    <row r="1501" spans="1:10">
      <c r="A1501" s="39"/>
      <c r="E1501" s="39"/>
      <c r="G1501" s="39"/>
      <c r="I1501" s="39"/>
      <c r="J1501" s="39"/>
    </row>
    <row r="1502" spans="1:10">
      <c r="A1502" s="39"/>
      <c r="E1502" s="39"/>
      <c r="G1502" s="39"/>
      <c r="I1502" s="39"/>
      <c r="J1502" s="39"/>
    </row>
    <row r="1503" spans="1:10">
      <c r="A1503" s="39"/>
      <c r="E1503" s="39"/>
      <c r="G1503" s="39"/>
      <c r="I1503" s="39"/>
      <c r="J1503" s="39"/>
    </row>
    <row r="1504" spans="1:10">
      <c r="A1504" s="39"/>
      <c r="E1504" s="39"/>
      <c r="G1504" s="39"/>
      <c r="I1504" s="39"/>
      <c r="J1504" s="39"/>
    </row>
    <row r="1505" spans="1:10">
      <c r="A1505" s="39"/>
      <c r="E1505" s="39"/>
      <c r="G1505" s="39"/>
      <c r="I1505" s="39"/>
      <c r="J1505" s="39"/>
    </row>
    <row r="1506" spans="1:10">
      <c r="A1506" s="39"/>
      <c r="E1506" s="39"/>
      <c r="G1506" s="39"/>
      <c r="I1506" s="39"/>
      <c r="J1506" s="39"/>
    </row>
    <row r="1507" spans="1:10">
      <c r="A1507" s="39"/>
      <c r="E1507" s="39"/>
      <c r="G1507" s="39"/>
      <c r="I1507" s="39"/>
      <c r="J1507" s="39"/>
    </row>
    <row r="1508" spans="1:10">
      <c r="A1508" s="39"/>
      <c r="E1508" s="39"/>
      <c r="G1508" s="39"/>
      <c r="I1508" s="39"/>
      <c r="J1508" s="39"/>
    </row>
    <row r="1509" spans="1:10">
      <c r="A1509" s="39"/>
      <c r="E1509" s="39"/>
      <c r="G1509" s="39"/>
      <c r="I1509" s="39"/>
      <c r="J1509" s="39"/>
    </row>
    <row r="1510" spans="1:10">
      <c r="A1510" s="39"/>
      <c r="E1510" s="39"/>
      <c r="G1510" s="39"/>
      <c r="I1510" s="39"/>
      <c r="J1510" s="39"/>
    </row>
    <row r="1511" spans="1:10">
      <c r="A1511" s="39"/>
      <c r="E1511" s="39"/>
      <c r="G1511" s="39"/>
      <c r="I1511" s="39"/>
      <c r="J1511" s="39"/>
    </row>
    <row r="1512" spans="1:10">
      <c r="A1512" s="39"/>
      <c r="E1512" s="39"/>
      <c r="G1512" s="39"/>
      <c r="I1512" s="39"/>
      <c r="J1512" s="39"/>
    </row>
    <row r="1513" spans="1:10">
      <c r="A1513" s="39"/>
      <c r="E1513" s="39"/>
      <c r="G1513" s="39"/>
      <c r="I1513" s="39"/>
      <c r="J1513" s="39"/>
    </row>
    <row r="1514" spans="1:10">
      <c r="A1514" s="39"/>
      <c r="E1514" s="39"/>
      <c r="G1514" s="39"/>
      <c r="I1514" s="39"/>
      <c r="J1514" s="39"/>
    </row>
    <row r="1515" spans="1:10">
      <c r="A1515" s="39"/>
      <c r="E1515" s="39"/>
      <c r="G1515" s="39"/>
      <c r="I1515" s="39"/>
      <c r="J1515" s="39"/>
    </row>
    <row r="1516" spans="1:10">
      <c r="A1516" s="39"/>
      <c r="E1516" s="39"/>
      <c r="G1516" s="39"/>
      <c r="I1516" s="39"/>
      <c r="J1516" s="39"/>
    </row>
    <row r="1517" spans="1:10">
      <c r="A1517" s="39"/>
      <c r="E1517" s="39"/>
      <c r="G1517" s="39"/>
      <c r="I1517" s="39"/>
      <c r="J1517" s="39"/>
    </row>
    <row r="1518" spans="1:10">
      <c r="A1518" s="39"/>
      <c r="E1518" s="39"/>
      <c r="G1518" s="39"/>
      <c r="I1518" s="39"/>
      <c r="J1518" s="39"/>
    </row>
    <row r="1519" spans="1:10">
      <c r="A1519" s="39"/>
      <c r="E1519" s="39"/>
      <c r="G1519" s="39"/>
      <c r="I1519" s="39"/>
      <c r="J1519" s="39"/>
    </row>
    <row r="1520" spans="1:10">
      <c r="A1520" s="39"/>
      <c r="E1520" s="39"/>
      <c r="G1520" s="39"/>
      <c r="I1520" s="39"/>
      <c r="J1520" s="39"/>
    </row>
    <row r="1521" spans="1:10">
      <c r="A1521" s="39"/>
      <c r="E1521" s="39"/>
      <c r="G1521" s="39"/>
      <c r="I1521" s="39"/>
      <c r="J1521" s="39"/>
    </row>
    <row r="1522" spans="1:10">
      <c r="A1522" s="39"/>
      <c r="E1522" s="39"/>
      <c r="G1522" s="39"/>
      <c r="I1522" s="39"/>
      <c r="J1522" s="39"/>
    </row>
    <row r="1523" spans="1:10">
      <c r="A1523" s="39"/>
      <c r="E1523" s="39"/>
      <c r="G1523" s="39"/>
      <c r="I1523" s="39"/>
      <c r="J1523" s="39"/>
    </row>
    <row r="1524" spans="1:10">
      <c r="A1524" s="39"/>
      <c r="E1524" s="39"/>
      <c r="G1524" s="39"/>
      <c r="I1524" s="39"/>
      <c r="J1524" s="39"/>
    </row>
    <row r="1525" spans="1:10">
      <c r="A1525" s="39"/>
      <c r="E1525" s="39"/>
      <c r="G1525" s="39"/>
      <c r="I1525" s="39"/>
      <c r="J1525" s="39"/>
    </row>
    <row r="1526" spans="1:10">
      <c r="A1526" s="39"/>
      <c r="E1526" s="39"/>
      <c r="G1526" s="39"/>
      <c r="I1526" s="39"/>
      <c r="J1526" s="39"/>
    </row>
    <row r="1527" spans="1:10">
      <c r="A1527" s="39"/>
      <c r="E1527" s="39"/>
      <c r="G1527" s="39"/>
      <c r="I1527" s="39"/>
      <c r="J1527" s="39"/>
    </row>
    <row r="1528" spans="1:10">
      <c r="A1528" s="39"/>
      <c r="E1528" s="39"/>
      <c r="G1528" s="39"/>
      <c r="I1528" s="39"/>
      <c r="J1528" s="39"/>
    </row>
    <row r="1529" spans="1:10">
      <c r="A1529" s="39"/>
      <c r="E1529" s="39"/>
      <c r="G1529" s="39"/>
      <c r="I1529" s="39"/>
      <c r="J1529" s="39"/>
    </row>
    <row r="1530" spans="1:10">
      <c r="A1530" s="39"/>
      <c r="E1530" s="39"/>
      <c r="G1530" s="39"/>
      <c r="I1530" s="39"/>
      <c r="J1530" s="39"/>
    </row>
    <row r="1531" spans="1:10">
      <c r="A1531" s="39"/>
      <c r="E1531" s="39"/>
      <c r="G1531" s="39"/>
      <c r="I1531" s="39"/>
      <c r="J1531" s="39"/>
    </row>
    <row r="1532" spans="1:10">
      <c r="A1532" s="39"/>
      <c r="E1532" s="39"/>
      <c r="G1532" s="39"/>
      <c r="I1532" s="39"/>
      <c r="J1532" s="39"/>
    </row>
    <row r="1533" spans="1:10">
      <c r="A1533" s="39"/>
      <c r="E1533" s="39"/>
      <c r="G1533" s="39"/>
      <c r="I1533" s="39"/>
      <c r="J1533" s="39"/>
    </row>
    <row r="1534" spans="1:10">
      <c r="A1534" s="39"/>
      <c r="E1534" s="39"/>
      <c r="G1534" s="39"/>
      <c r="I1534" s="39"/>
      <c r="J1534" s="39"/>
    </row>
    <row r="1535" spans="1:10">
      <c r="A1535" s="39"/>
      <c r="E1535" s="39"/>
      <c r="G1535" s="39"/>
      <c r="I1535" s="39"/>
      <c r="J1535" s="39"/>
    </row>
    <row r="1536" spans="1:10">
      <c r="A1536" s="39"/>
      <c r="E1536" s="39"/>
      <c r="G1536" s="39"/>
      <c r="I1536" s="39"/>
      <c r="J1536" s="39"/>
    </row>
    <row r="1537" spans="1:10">
      <c r="A1537" s="39"/>
      <c r="E1537" s="39"/>
      <c r="G1537" s="39"/>
      <c r="I1537" s="39"/>
      <c r="J1537" s="39"/>
    </row>
    <row r="1538" spans="1:10">
      <c r="A1538" s="39"/>
      <c r="E1538" s="39"/>
      <c r="G1538" s="39"/>
      <c r="I1538" s="39"/>
      <c r="J1538" s="39"/>
    </row>
    <row r="1539" spans="1:10">
      <c r="A1539" s="39"/>
      <c r="E1539" s="39"/>
      <c r="G1539" s="39"/>
      <c r="I1539" s="39"/>
      <c r="J1539" s="39"/>
    </row>
    <row r="1540" spans="1:10">
      <c r="A1540" s="39"/>
      <c r="E1540" s="39"/>
      <c r="G1540" s="39"/>
      <c r="I1540" s="39"/>
      <c r="J1540" s="39"/>
    </row>
    <row r="1541" spans="1:10">
      <c r="A1541" s="39"/>
      <c r="E1541" s="39"/>
      <c r="G1541" s="39"/>
      <c r="I1541" s="39"/>
      <c r="J1541" s="39"/>
    </row>
    <row r="1542" spans="1:10">
      <c r="A1542" s="39"/>
      <c r="E1542" s="39"/>
      <c r="G1542" s="39"/>
      <c r="I1542" s="39"/>
      <c r="J1542" s="39"/>
    </row>
    <row r="1543" spans="1:10">
      <c r="A1543" s="39"/>
      <c r="E1543" s="39"/>
      <c r="G1543" s="39"/>
      <c r="I1543" s="39"/>
      <c r="J1543" s="39"/>
    </row>
    <row r="1544" spans="1:10">
      <c r="A1544" s="39"/>
      <c r="E1544" s="39"/>
      <c r="G1544" s="39"/>
      <c r="I1544" s="39"/>
      <c r="J1544" s="39"/>
    </row>
    <row r="1545" spans="1:10">
      <c r="A1545" s="39"/>
      <c r="E1545" s="39"/>
      <c r="G1545" s="39"/>
      <c r="I1545" s="39"/>
      <c r="J1545" s="39"/>
    </row>
    <row r="1546" spans="1:10">
      <c r="A1546" s="39"/>
      <c r="E1546" s="39"/>
      <c r="G1546" s="39"/>
      <c r="I1546" s="39"/>
      <c r="J1546" s="39"/>
    </row>
    <row r="1547" spans="1:10">
      <c r="A1547" s="39"/>
      <c r="E1547" s="39"/>
      <c r="G1547" s="39"/>
      <c r="I1547" s="39"/>
      <c r="J1547" s="39"/>
    </row>
    <row r="1548" spans="1:10">
      <c r="A1548" s="39"/>
      <c r="E1548" s="39"/>
      <c r="G1548" s="39"/>
      <c r="I1548" s="39"/>
      <c r="J1548" s="39"/>
    </row>
    <row r="1549" spans="1:10">
      <c r="A1549" s="39"/>
      <c r="E1549" s="39"/>
      <c r="G1549" s="39"/>
      <c r="I1549" s="39"/>
      <c r="J1549" s="39"/>
    </row>
    <row r="1550" spans="1:10">
      <c r="A1550" s="39"/>
      <c r="E1550" s="39"/>
      <c r="G1550" s="39"/>
      <c r="I1550" s="39"/>
      <c r="J1550" s="39"/>
    </row>
    <row r="1551" spans="1:10">
      <c r="A1551" s="39"/>
      <c r="E1551" s="39"/>
      <c r="G1551" s="39"/>
      <c r="I1551" s="39"/>
      <c r="J1551" s="39"/>
    </row>
    <row r="1552" spans="1:10">
      <c r="A1552" s="39"/>
      <c r="E1552" s="39"/>
      <c r="G1552" s="39"/>
      <c r="I1552" s="39"/>
      <c r="J1552" s="39"/>
    </row>
    <row r="1553" spans="1:10">
      <c r="A1553" s="39"/>
      <c r="E1553" s="39"/>
      <c r="G1553" s="39"/>
      <c r="I1553" s="39"/>
      <c r="J1553" s="39"/>
    </row>
    <row r="1554" spans="1:10">
      <c r="A1554" s="39"/>
      <c r="E1554" s="39"/>
      <c r="G1554" s="39"/>
      <c r="I1554" s="39"/>
      <c r="J1554" s="39"/>
    </row>
    <row r="1555" spans="1:10">
      <c r="A1555" s="39"/>
      <c r="E1555" s="39"/>
      <c r="G1555" s="39"/>
      <c r="I1555" s="39"/>
      <c r="J1555" s="39"/>
    </row>
    <row r="1556" spans="1:10">
      <c r="A1556" s="39"/>
      <c r="E1556" s="39"/>
      <c r="G1556" s="39"/>
      <c r="I1556" s="39"/>
      <c r="J1556" s="39"/>
    </row>
    <row r="1557" spans="1:10">
      <c r="A1557" s="39"/>
      <c r="E1557" s="39"/>
      <c r="G1557" s="39"/>
      <c r="I1557" s="39"/>
      <c r="J1557" s="39"/>
    </row>
    <row r="1558" spans="1:10">
      <c r="A1558" s="39"/>
      <c r="E1558" s="39"/>
      <c r="G1558" s="39"/>
      <c r="I1558" s="39"/>
      <c r="J1558" s="39"/>
    </row>
    <row r="1559" spans="1:10">
      <c r="A1559" s="39"/>
      <c r="E1559" s="39"/>
      <c r="G1559" s="39"/>
      <c r="I1559" s="39"/>
      <c r="J1559" s="39"/>
    </row>
    <row r="1560" spans="1:10">
      <c r="A1560" s="39"/>
      <c r="E1560" s="39"/>
      <c r="G1560" s="39"/>
      <c r="I1560" s="39"/>
      <c r="J1560" s="39"/>
    </row>
    <row r="1561" spans="1:10">
      <c r="A1561" s="39"/>
      <c r="E1561" s="39"/>
      <c r="G1561" s="39"/>
      <c r="I1561" s="39"/>
      <c r="J1561" s="39"/>
    </row>
    <row r="1562" spans="1:10">
      <c r="A1562" s="39"/>
      <c r="E1562" s="39"/>
      <c r="G1562" s="39"/>
      <c r="I1562" s="39"/>
      <c r="J1562" s="39"/>
    </row>
    <row r="1563" spans="1:10">
      <c r="A1563" s="39"/>
      <c r="E1563" s="39"/>
      <c r="G1563" s="39"/>
      <c r="I1563" s="39"/>
      <c r="J1563" s="39"/>
    </row>
    <row r="1564" spans="1:10">
      <c r="A1564" s="39"/>
      <c r="E1564" s="39"/>
      <c r="G1564" s="39"/>
      <c r="I1564" s="39"/>
      <c r="J1564" s="39"/>
    </row>
    <row r="1565" spans="1:10">
      <c r="A1565" s="39"/>
      <c r="E1565" s="39"/>
      <c r="G1565" s="39"/>
      <c r="I1565" s="39"/>
      <c r="J1565" s="39"/>
    </row>
    <row r="1566" spans="1:10">
      <c r="A1566" s="39"/>
      <c r="E1566" s="39"/>
      <c r="G1566" s="39"/>
      <c r="I1566" s="39"/>
      <c r="J1566" s="39"/>
    </row>
    <row r="1567" spans="1:10">
      <c r="A1567" s="39"/>
      <c r="E1567" s="39"/>
      <c r="G1567" s="39"/>
      <c r="I1567" s="39"/>
      <c r="J1567" s="39"/>
    </row>
    <row r="1568" spans="1:10">
      <c r="A1568" s="39"/>
      <c r="E1568" s="39"/>
      <c r="G1568" s="39"/>
      <c r="I1568" s="39"/>
      <c r="J1568" s="39"/>
    </row>
    <row r="1569" spans="1:10">
      <c r="A1569" s="39"/>
      <c r="E1569" s="39"/>
      <c r="G1569" s="39"/>
      <c r="I1569" s="39"/>
      <c r="J1569" s="39"/>
    </row>
    <row r="1570" spans="1:10">
      <c r="A1570" s="39"/>
      <c r="E1570" s="39"/>
      <c r="G1570" s="39"/>
      <c r="I1570" s="39"/>
      <c r="J1570" s="39"/>
    </row>
    <row r="1571" spans="1:10">
      <c r="A1571" s="39"/>
      <c r="E1571" s="39"/>
      <c r="G1571" s="39"/>
      <c r="I1571" s="39"/>
      <c r="J1571" s="39"/>
    </row>
    <row r="1572" spans="1:10">
      <c r="A1572" s="39"/>
      <c r="E1572" s="39"/>
      <c r="G1572" s="39"/>
      <c r="I1572" s="39"/>
      <c r="J1572" s="39"/>
    </row>
    <row r="1573" spans="1:10">
      <c r="A1573" s="39"/>
      <c r="E1573" s="39"/>
      <c r="G1573" s="39"/>
      <c r="I1573" s="39"/>
      <c r="J1573" s="39"/>
    </row>
    <row r="1574" spans="1:10">
      <c r="A1574" s="39"/>
      <c r="E1574" s="39"/>
      <c r="G1574" s="39"/>
      <c r="I1574" s="39"/>
      <c r="J1574" s="39"/>
    </row>
    <row r="1575" spans="1:10">
      <c r="A1575" s="39"/>
      <c r="E1575" s="39"/>
      <c r="G1575" s="39"/>
      <c r="I1575" s="39"/>
      <c r="J1575" s="39"/>
    </row>
    <row r="1576" spans="1:10">
      <c r="A1576" s="39"/>
      <c r="E1576" s="39"/>
      <c r="G1576" s="39"/>
      <c r="I1576" s="39"/>
      <c r="J1576" s="39"/>
    </row>
    <row r="1577" spans="1:10">
      <c r="A1577" s="39"/>
      <c r="E1577" s="39"/>
      <c r="G1577" s="39"/>
      <c r="I1577" s="39"/>
      <c r="J1577" s="39"/>
    </row>
    <row r="1578" spans="1:10">
      <c r="A1578" s="39"/>
      <c r="E1578" s="39"/>
      <c r="G1578" s="39"/>
      <c r="I1578" s="39"/>
      <c r="J1578" s="39"/>
    </row>
    <row r="1579" spans="1:10">
      <c r="A1579" s="39"/>
      <c r="E1579" s="39"/>
      <c r="G1579" s="39"/>
      <c r="I1579" s="39"/>
      <c r="J1579" s="39"/>
    </row>
    <row r="1580" spans="1:10">
      <c r="A1580" s="39"/>
      <c r="E1580" s="39"/>
      <c r="G1580" s="39"/>
      <c r="I1580" s="39"/>
      <c r="J1580" s="39"/>
    </row>
    <row r="1581" spans="1:10">
      <c r="A1581" s="39"/>
      <c r="E1581" s="39"/>
      <c r="G1581" s="39"/>
      <c r="I1581" s="39"/>
      <c r="J1581" s="39"/>
    </row>
    <row r="1582" spans="1:10">
      <c r="A1582" s="39"/>
      <c r="E1582" s="39"/>
      <c r="G1582" s="39"/>
      <c r="I1582" s="39"/>
      <c r="J1582" s="39"/>
    </row>
    <row r="1583" spans="1:10">
      <c r="A1583" s="39"/>
      <c r="E1583" s="39"/>
      <c r="G1583" s="39"/>
      <c r="I1583" s="39"/>
      <c r="J1583" s="39"/>
    </row>
    <row r="1584" spans="1:10">
      <c r="A1584" s="39"/>
      <c r="E1584" s="39"/>
      <c r="G1584" s="39"/>
      <c r="I1584" s="39"/>
      <c r="J1584" s="39"/>
    </row>
    <row r="1585" spans="1:10">
      <c r="A1585" s="39"/>
      <c r="E1585" s="39"/>
      <c r="G1585" s="39"/>
      <c r="I1585" s="39"/>
      <c r="J1585" s="39"/>
    </row>
    <row r="1586" spans="1:10">
      <c r="A1586" s="39"/>
      <c r="E1586" s="39"/>
      <c r="G1586" s="39"/>
      <c r="I1586" s="39"/>
      <c r="J1586" s="39"/>
    </row>
    <row r="1587" spans="1:10">
      <c r="A1587" s="39"/>
      <c r="E1587" s="39"/>
      <c r="G1587" s="39"/>
      <c r="I1587" s="39"/>
      <c r="J1587" s="39"/>
    </row>
    <row r="1588" spans="1:10">
      <c r="A1588" s="39"/>
      <c r="E1588" s="39"/>
      <c r="G1588" s="39"/>
      <c r="I1588" s="39"/>
      <c r="J1588" s="39"/>
    </row>
    <row r="1589" spans="1:10">
      <c r="A1589" s="39"/>
      <c r="E1589" s="39"/>
      <c r="G1589" s="39"/>
      <c r="I1589" s="39"/>
      <c r="J1589" s="39"/>
    </row>
    <row r="1590" spans="1:10">
      <c r="A1590" s="39"/>
      <c r="E1590" s="39"/>
      <c r="G1590" s="39"/>
      <c r="I1590" s="39"/>
      <c r="J1590" s="39"/>
    </row>
    <row r="1591" spans="1:10">
      <c r="A1591" s="39"/>
      <c r="E1591" s="39"/>
      <c r="G1591" s="39"/>
      <c r="I1591" s="39"/>
      <c r="J1591" s="39"/>
    </row>
    <row r="1592" spans="1:10">
      <c r="A1592" s="39"/>
      <c r="E1592" s="39"/>
      <c r="G1592" s="39"/>
      <c r="I1592" s="39"/>
      <c r="J1592" s="39"/>
    </row>
    <row r="1593" spans="1:10">
      <c r="A1593" s="39"/>
      <c r="E1593" s="39"/>
      <c r="G1593" s="39"/>
      <c r="I1593" s="39"/>
      <c r="J1593" s="39"/>
    </row>
    <row r="1594" spans="1:10">
      <c r="A1594" s="39"/>
      <c r="E1594" s="39"/>
      <c r="G1594" s="39"/>
      <c r="I1594" s="39"/>
      <c r="J1594" s="39"/>
    </row>
    <row r="1595" spans="1:10">
      <c r="A1595" s="39"/>
      <c r="E1595" s="39"/>
      <c r="G1595" s="39"/>
      <c r="I1595" s="39"/>
      <c r="J1595" s="39"/>
    </row>
    <row r="1596" spans="1:10">
      <c r="A1596" s="39"/>
      <c r="E1596" s="39"/>
      <c r="G1596" s="39"/>
      <c r="I1596" s="39"/>
      <c r="J1596" s="39"/>
    </row>
    <row r="1597" spans="1:10">
      <c r="A1597" s="39"/>
      <c r="E1597" s="39"/>
      <c r="G1597" s="39"/>
      <c r="I1597" s="39"/>
      <c r="J1597" s="39"/>
    </row>
    <row r="1598" spans="1:10">
      <c r="A1598" s="39"/>
      <c r="E1598" s="39"/>
      <c r="G1598" s="39"/>
      <c r="I1598" s="39"/>
      <c r="J1598" s="39"/>
    </row>
    <row r="1599" spans="1:10">
      <c r="A1599" s="39"/>
      <c r="E1599" s="39"/>
      <c r="G1599" s="39"/>
      <c r="I1599" s="39"/>
      <c r="J1599" s="39"/>
    </row>
    <row r="1600" spans="1:10">
      <c r="A1600" s="39"/>
      <c r="E1600" s="39"/>
      <c r="G1600" s="39"/>
      <c r="I1600" s="39"/>
      <c r="J1600" s="39"/>
    </row>
    <row r="1601" spans="1:10">
      <c r="A1601" s="39"/>
      <c r="E1601" s="39"/>
      <c r="G1601" s="39"/>
      <c r="I1601" s="39"/>
      <c r="J1601" s="39"/>
    </row>
    <row r="1602" spans="1:10">
      <c r="A1602" s="39"/>
      <c r="E1602" s="39"/>
      <c r="G1602" s="39"/>
      <c r="I1602" s="39"/>
      <c r="J1602" s="39"/>
    </row>
    <row r="1603" spans="1:10">
      <c r="A1603" s="39"/>
      <c r="E1603" s="39"/>
      <c r="G1603" s="39"/>
      <c r="I1603" s="39"/>
      <c r="J1603" s="39"/>
    </row>
    <row r="1604" spans="1:10">
      <c r="A1604" s="39"/>
      <c r="E1604" s="39"/>
      <c r="G1604" s="39"/>
      <c r="I1604" s="39"/>
      <c r="J1604" s="39"/>
    </row>
    <row r="1605" spans="1:10">
      <c r="A1605" s="39"/>
      <c r="E1605" s="39"/>
      <c r="G1605" s="39"/>
      <c r="I1605" s="39"/>
      <c r="J1605" s="39"/>
    </row>
    <row r="1606" spans="1:10">
      <c r="A1606" s="39"/>
      <c r="E1606" s="39"/>
      <c r="G1606" s="39"/>
      <c r="I1606" s="39"/>
      <c r="J1606" s="39"/>
    </row>
    <row r="1607" spans="1:10">
      <c r="A1607" s="39"/>
      <c r="E1607" s="39"/>
      <c r="G1607" s="39"/>
      <c r="I1607" s="39"/>
      <c r="J1607" s="39"/>
    </row>
    <row r="1608" spans="1:10">
      <c r="A1608" s="39"/>
      <c r="E1608" s="39"/>
      <c r="G1608" s="39"/>
      <c r="I1608" s="39"/>
      <c r="J1608" s="39"/>
    </row>
    <row r="1609" spans="1:10">
      <c r="A1609" s="39"/>
      <c r="E1609" s="39"/>
      <c r="G1609" s="39"/>
      <c r="I1609" s="39"/>
      <c r="J1609" s="39"/>
    </row>
    <row r="1610" spans="1:10">
      <c r="A1610" s="39"/>
      <c r="E1610" s="39"/>
      <c r="G1610" s="39"/>
      <c r="I1610" s="39"/>
      <c r="J1610" s="39"/>
    </row>
    <row r="1611" spans="1:10">
      <c r="A1611" s="39"/>
      <c r="E1611" s="39"/>
      <c r="G1611" s="39"/>
      <c r="I1611" s="39"/>
      <c r="J1611" s="39"/>
    </row>
    <row r="1612" spans="1:10">
      <c r="A1612" s="39"/>
      <c r="E1612" s="39"/>
      <c r="G1612" s="39"/>
      <c r="I1612" s="39"/>
      <c r="J1612" s="39"/>
    </row>
    <row r="1613" spans="1:10">
      <c r="A1613" s="39"/>
      <c r="E1613" s="39"/>
      <c r="G1613" s="39"/>
      <c r="I1613" s="39"/>
      <c r="J1613" s="39"/>
    </row>
    <row r="1614" spans="1:10">
      <c r="A1614" s="39"/>
      <c r="E1614" s="39"/>
      <c r="G1614" s="39"/>
      <c r="I1614" s="39"/>
      <c r="J1614" s="39"/>
    </row>
    <row r="1615" spans="1:10">
      <c r="A1615" s="39"/>
      <c r="E1615" s="39"/>
      <c r="G1615" s="39"/>
      <c r="I1615" s="39"/>
      <c r="J1615" s="39"/>
    </row>
    <row r="1616" spans="1:10">
      <c r="A1616" s="39"/>
      <c r="E1616" s="39"/>
      <c r="G1616" s="39"/>
      <c r="I1616" s="39"/>
      <c r="J1616" s="39"/>
    </row>
    <row r="1617" spans="1:10">
      <c r="A1617" s="39"/>
      <c r="E1617" s="39"/>
      <c r="G1617" s="39"/>
      <c r="I1617" s="39"/>
      <c r="J1617" s="39"/>
    </row>
    <row r="1618" spans="1:10">
      <c r="A1618" s="39"/>
      <c r="E1618" s="39"/>
      <c r="G1618" s="39"/>
      <c r="I1618" s="39"/>
      <c r="J1618" s="39"/>
    </row>
    <row r="1619" spans="1:10">
      <c r="A1619" s="39"/>
      <c r="E1619" s="39"/>
      <c r="G1619" s="39"/>
      <c r="I1619" s="39"/>
      <c r="J1619" s="39"/>
    </row>
    <row r="1620" spans="1:10">
      <c r="A1620" s="39"/>
      <c r="E1620" s="39"/>
      <c r="G1620" s="39"/>
      <c r="I1620" s="39"/>
      <c r="J1620" s="39"/>
    </row>
    <row r="1621" spans="1:10">
      <c r="A1621" s="39"/>
      <c r="E1621" s="39"/>
      <c r="G1621" s="39"/>
      <c r="I1621" s="39"/>
      <c r="J1621" s="39"/>
    </row>
    <row r="1622" spans="1:10">
      <c r="A1622" s="39"/>
      <c r="E1622" s="39"/>
      <c r="G1622" s="39"/>
      <c r="I1622" s="39"/>
      <c r="J1622" s="39"/>
    </row>
    <row r="1623" spans="1:10">
      <c r="A1623" s="39"/>
      <c r="E1623" s="39"/>
      <c r="G1623" s="39"/>
      <c r="I1623" s="39"/>
      <c r="J1623" s="39"/>
    </row>
    <row r="1624" spans="1:10">
      <c r="A1624" s="39"/>
      <c r="E1624" s="39"/>
      <c r="G1624" s="39"/>
      <c r="I1624" s="39"/>
      <c r="J1624" s="39"/>
    </row>
    <row r="1625" spans="1:10">
      <c r="A1625" s="39"/>
      <c r="E1625" s="39"/>
      <c r="G1625" s="39"/>
      <c r="I1625" s="39"/>
      <c r="J1625" s="39"/>
    </row>
    <row r="1626" spans="1:10">
      <c r="A1626" s="39"/>
      <c r="E1626" s="39"/>
      <c r="G1626" s="39"/>
      <c r="I1626" s="39"/>
      <c r="J1626" s="39"/>
    </row>
    <row r="1627" spans="1:10">
      <c r="A1627" s="39"/>
      <c r="E1627" s="39"/>
      <c r="G1627" s="39"/>
      <c r="I1627" s="39"/>
      <c r="J1627" s="39"/>
    </row>
    <row r="1628" spans="1:10">
      <c r="A1628" s="39"/>
      <c r="E1628" s="39"/>
      <c r="G1628" s="39"/>
      <c r="I1628" s="39"/>
      <c r="J1628" s="39"/>
    </row>
    <row r="1629" spans="1:10">
      <c r="A1629" s="39"/>
      <c r="E1629" s="39"/>
      <c r="G1629" s="39"/>
      <c r="I1629" s="39"/>
      <c r="J1629" s="39"/>
    </row>
    <row r="1630" spans="1:10">
      <c r="A1630" s="39"/>
      <c r="E1630" s="39"/>
      <c r="G1630" s="39"/>
      <c r="I1630" s="39"/>
      <c r="J1630" s="39"/>
    </row>
    <row r="1631" spans="1:10">
      <c r="A1631" s="39"/>
      <c r="E1631" s="39"/>
      <c r="G1631" s="39"/>
      <c r="I1631" s="39"/>
      <c r="J1631" s="39"/>
    </row>
    <row r="1632" spans="1:10">
      <c r="A1632" s="39"/>
      <c r="E1632" s="39"/>
      <c r="G1632" s="39"/>
      <c r="I1632" s="39"/>
      <c r="J1632" s="39"/>
    </row>
    <row r="1633" spans="1:10">
      <c r="A1633" s="39"/>
      <c r="E1633" s="39"/>
      <c r="G1633" s="39"/>
      <c r="I1633" s="39"/>
      <c r="J1633" s="39"/>
    </row>
    <row r="1634" spans="1:10">
      <c r="A1634" s="39"/>
      <c r="E1634" s="39"/>
      <c r="G1634" s="39"/>
      <c r="I1634" s="39"/>
      <c r="J1634" s="39"/>
    </row>
    <row r="1635" spans="1:10">
      <c r="A1635" s="39"/>
      <c r="E1635" s="39"/>
      <c r="G1635" s="39"/>
      <c r="I1635" s="39"/>
      <c r="J1635" s="39"/>
    </row>
    <row r="1636" spans="1:10">
      <c r="A1636" s="39"/>
      <c r="E1636" s="39"/>
      <c r="G1636" s="39"/>
      <c r="I1636" s="39"/>
      <c r="J1636" s="39"/>
    </row>
    <row r="1637" spans="1:10">
      <c r="A1637" s="39"/>
      <c r="E1637" s="39"/>
      <c r="G1637" s="39"/>
      <c r="I1637" s="39"/>
      <c r="J1637" s="39"/>
    </row>
    <row r="1638" spans="1:10">
      <c r="A1638" s="39"/>
      <c r="E1638" s="39"/>
      <c r="G1638" s="39"/>
      <c r="I1638" s="39"/>
      <c r="J1638" s="39"/>
    </row>
    <row r="1639" spans="1:10">
      <c r="A1639" s="39"/>
      <c r="E1639" s="39"/>
      <c r="G1639" s="39"/>
      <c r="I1639" s="39"/>
      <c r="J1639" s="39"/>
    </row>
    <row r="1640" spans="1:10">
      <c r="A1640" s="39"/>
      <c r="E1640" s="39"/>
      <c r="G1640" s="39"/>
      <c r="I1640" s="39"/>
      <c r="J1640" s="39"/>
    </row>
    <row r="1641" spans="1:10">
      <c r="A1641" s="39"/>
      <c r="E1641" s="39"/>
      <c r="G1641" s="39"/>
      <c r="I1641" s="39"/>
      <c r="J1641" s="39"/>
    </row>
    <row r="1642" spans="1:10">
      <c r="A1642" s="39"/>
      <c r="E1642" s="39"/>
      <c r="G1642" s="39"/>
      <c r="I1642" s="39"/>
      <c r="J1642" s="39"/>
    </row>
    <row r="1643" spans="1:10">
      <c r="A1643" s="39"/>
      <c r="E1643" s="39"/>
      <c r="G1643" s="39"/>
      <c r="I1643" s="39"/>
      <c r="J1643" s="39"/>
    </row>
    <row r="1644" spans="1:10">
      <c r="A1644" s="39"/>
      <c r="E1644" s="39"/>
      <c r="G1644" s="39"/>
      <c r="I1644" s="39"/>
      <c r="J1644" s="39"/>
    </row>
    <row r="1645" spans="1:10">
      <c r="A1645" s="39"/>
      <c r="E1645" s="39"/>
      <c r="G1645" s="39"/>
      <c r="I1645" s="39"/>
      <c r="J1645" s="39"/>
    </row>
    <row r="1646" spans="1:10">
      <c r="A1646" s="39"/>
      <c r="E1646" s="39"/>
      <c r="G1646" s="39"/>
      <c r="I1646" s="39"/>
      <c r="J1646" s="39"/>
    </row>
    <row r="1647" spans="1:10">
      <c r="A1647" s="39"/>
      <c r="E1647" s="39"/>
      <c r="G1647" s="39"/>
      <c r="I1647" s="39"/>
      <c r="J1647" s="39"/>
    </row>
    <row r="1648" spans="1:10">
      <c r="A1648" s="39"/>
      <c r="E1648" s="39"/>
      <c r="G1648" s="39"/>
      <c r="I1648" s="39"/>
      <c r="J1648" s="39"/>
    </row>
    <row r="1649" spans="1:10">
      <c r="A1649" s="39"/>
      <c r="E1649" s="39"/>
      <c r="G1649" s="39"/>
      <c r="I1649" s="39"/>
      <c r="J1649" s="39"/>
    </row>
    <row r="1650" spans="1:10">
      <c r="A1650" s="39"/>
      <c r="E1650" s="39"/>
      <c r="G1650" s="39"/>
      <c r="I1650" s="39"/>
      <c r="J1650" s="39"/>
    </row>
    <row r="1651" spans="1:10">
      <c r="A1651" s="39"/>
      <c r="E1651" s="39"/>
      <c r="G1651" s="39"/>
      <c r="I1651" s="39"/>
      <c r="J1651" s="39"/>
    </row>
    <row r="1652" spans="1:10">
      <c r="A1652" s="39"/>
      <c r="E1652" s="39"/>
      <c r="G1652" s="39"/>
      <c r="I1652" s="39"/>
      <c r="J1652" s="39"/>
    </row>
    <row r="1653" spans="1:10">
      <c r="A1653" s="39"/>
      <c r="E1653" s="39"/>
      <c r="G1653" s="39"/>
      <c r="I1653" s="39"/>
      <c r="J1653" s="39"/>
    </row>
    <row r="1654" spans="1:10">
      <c r="A1654" s="39"/>
      <c r="E1654" s="39"/>
      <c r="G1654" s="39"/>
      <c r="I1654" s="39"/>
      <c r="J1654" s="39"/>
    </row>
    <row r="1655" spans="1:10">
      <c r="A1655" s="39"/>
      <c r="E1655" s="39"/>
      <c r="G1655" s="39"/>
      <c r="I1655" s="39"/>
      <c r="J1655" s="39"/>
    </row>
    <row r="1656" spans="1:10">
      <c r="A1656" s="39"/>
      <c r="E1656" s="39"/>
      <c r="G1656" s="39"/>
      <c r="I1656" s="39"/>
      <c r="J1656" s="39"/>
    </row>
    <row r="1657" spans="1:10">
      <c r="A1657" s="39"/>
      <c r="E1657" s="39"/>
      <c r="G1657" s="39"/>
      <c r="I1657" s="39"/>
      <c r="J1657" s="39"/>
    </row>
    <row r="1658" spans="1:10">
      <c r="A1658" s="39"/>
      <c r="E1658" s="39"/>
      <c r="G1658" s="39"/>
      <c r="I1658" s="39"/>
      <c r="J1658" s="39"/>
    </row>
    <row r="1659" spans="1:10">
      <c r="A1659" s="39"/>
      <c r="E1659" s="39"/>
      <c r="G1659" s="39"/>
      <c r="I1659" s="39"/>
      <c r="J1659" s="39"/>
    </row>
    <row r="1660" spans="1:10">
      <c r="A1660" s="39"/>
      <c r="E1660" s="39"/>
      <c r="G1660" s="39"/>
      <c r="I1660" s="39"/>
      <c r="J1660" s="39"/>
    </row>
    <row r="1661" spans="1:10">
      <c r="A1661" s="39"/>
      <c r="E1661" s="39"/>
      <c r="G1661" s="39"/>
      <c r="I1661" s="39"/>
      <c r="J1661" s="39"/>
    </row>
    <row r="1662" spans="1:10">
      <c r="A1662" s="39"/>
      <c r="E1662" s="39"/>
      <c r="G1662" s="39"/>
      <c r="I1662" s="39"/>
      <c r="J1662" s="39"/>
    </row>
    <row r="1663" spans="1:10">
      <c r="A1663" s="39"/>
      <c r="E1663" s="39"/>
      <c r="G1663" s="39"/>
      <c r="I1663" s="39"/>
      <c r="J1663" s="39"/>
    </row>
    <row r="1664" spans="1:10">
      <c r="A1664" s="39"/>
      <c r="E1664" s="39"/>
      <c r="G1664" s="39"/>
      <c r="I1664" s="39"/>
      <c r="J1664" s="39"/>
    </row>
    <row r="1665" spans="1:10">
      <c r="A1665" s="39"/>
      <c r="E1665" s="39"/>
      <c r="G1665" s="39"/>
      <c r="I1665" s="39"/>
      <c r="J1665" s="39"/>
    </row>
    <row r="1666" spans="1:10">
      <c r="A1666" s="39"/>
      <c r="E1666" s="39"/>
      <c r="G1666" s="39"/>
      <c r="I1666" s="39"/>
      <c r="J1666" s="39"/>
    </row>
    <row r="1667" spans="1:10">
      <c r="A1667" s="39"/>
      <c r="E1667" s="39"/>
      <c r="G1667" s="39"/>
      <c r="I1667" s="39"/>
      <c r="J1667" s="39"/>
    </row>
    <row r="1668" spans="1:10">
      <c r="A1668" s="39"/>
      <c r="E1668" s="39"/>
      <c r="G1668" s="39"/>
      <c r="I1668" s="39"/>
      <c r="J1668" s="39"/>
    </row>
    <row r="1669" spans="1:10">
      <c r="A1669" s="39"/>
      <c r="E1669" s="39"/>
      <c r="G1669" s="39"/>
      <c r="I1669" s="39"/>
      <c r="J1669" s="39"/>
    </row>
    <row r="1670" spans="1:10">
      <c r="A1670" s="39"/>
      <c r="E1670" s="39"/>
      <c r="G1670" s="39"/>
      <c r="I1670" s="39"/>
      <c r="J1670" s="39"/>
    </row>
    <row r="1671" spans="1:10">
      <c r="A1671" s="39"/>
      <c r="E1671" s="39"/>
      <c r="G1671" s="39"/>
      <c r="I1671" s="39"/>
      <c r="J1671" s="39"/>
    </row>
    <row r="1672" spans="1:10">
      <c r="A1672" s="39"/>
      <c r="E1672" s="39"/>
      <c r="G1672" s="39"/>
      <c r="I1672" s="39"/>
      <c r="J1672" s="39"/>
    </row>
    <row r="1673" spans="1:10">
      <c r="A1673" s="39"/>
      <c r="E1673" s="39"/>
      <c r="G1673" s="39"/>
      <c r="I1673" s="39"/>
      <c r="J1673" s="39"/>
    </row>
    <row r="1674" spans="1:10">
      <c r="A1674" s="39"/>
      <c r="E1674" s="39"/>
      <c r="G1674" s="39"/>
      <c r="I1674" s="39"/>
      <c r="J1674" s="39"/>
    </row>
    <row r="1675" spans="1:10">
      <c r="A1675" s="39"/>
      <c r="E1675" s="39"/>
      <c r="G1675" s="39"/>
      <c r="I1675" s="39"/>
      <c r="J1675" s="39"/>
    </row>
    <row r="1676" spans="1:10">
      <c r="A1676" s="39"/>
      <c r="E1676" s="39"/>
      <c r="G1676" s="39"/>
      <c r="I1676" s="39"/>
      <c r="J1676" s="39"/>
    </row>
    <row r="1677" spans="1:10">
      <c r="A1677" s="39"/>
      <c r="E1677" s="39"/>
      <c r="G1677" s="39"/>
      <c r="I1677" s="39"/>
      <c r="J1677" s="39"/>
    </row>
    <row r="1678" spans="1:10">
      <c r="A1678" s="39"/>
      <c r="E1678" s="39"/>
      <c r="G1678" s="39"/>
      <c r="I1678" s="39"/>
      <c r="J1678" s="39"/>
    </row>
    <row r="1679" spans="1:10">
      <c r="A1679" s="39"/>
      <c r="E1679" s="39"/>
      <c r="G1679" s="39"/>
      <c r="I1679" s="39"/>
      <c r="J1679" s="39"/>
    </row>
    <row r="1680" spans="1:10">
      <c r="A1680" s="39"/>
      <c r="E1680" s="39"/>
      <c r="G1680" s="39"/>
      <c r="I1680" s="39"/>
      <c r="J1680" s="39"/>
    </row>
    <row r="1681" spans="1:10">
      <c r="A1681" s="39"/>
      <c r="E1681" s="39"/>
      <c r="G1681" s="39"/>
      <c r="I1681" s="39"/>
      <c r="J1681" s="39"/>
    </row>
    <row r="1682" spans="1:10">
      <c r="A1682" s="39"/>
      <c r="E1682" s="39"/>
      <c r="G1682" s="39"/>
      <c r="I1682" s="39"/>
      <c r="J1682" s="39"/>
    </row>
    <row r="1683" spans="1:10">
      <c r="A1683" s="39"/>
      <c r="E1683" s="39"/>
      <c r="G1683" s="39"/>
      <c r="I1683" s="39"/>
      <c r="J1683" s="39"/>
    </row>
    <row r="1684" spans="1:10">
      <c r="A1684" s="39"/>
      <c r="E1684" s="39"/>
      <c r="G1684" s="39"/>
      <c r="I1684" s="39"/>
      <c r="J1684" s="39"/>
    </row>
    <row r="1685" spans="1:10">
      <c r="A1685" s="39"/>
      <c r="E1685" s="39"/>
      <c r="G1685" s="39"/>
      <c r="I1685" s="39"/>
      <c r="J1685" s="39"/>
    </row>
    <row r="1686" spans="1:10">
      <c r="A1686" s="39"/>
      <c r="E1686" s="39"/>
      <c r="G1686" s="39"/>
      <c r="I1686" s="39"/>
      <c r="J1686" s="39"/>
    </row>
    <row r="1687" spans="1:10">
      <c r="A1687" s="39"/>
      <c r="E1687" s="39"/>
      <c r="G1687" s="39"/>
      <c r="I1687" s="39"/>
      <c r="J1687" s="39"/>
    </row>
    <row r="1688" spans="1:10">
      <c r="A1688" s="39"/>
      <c r="E1688" s="39"/>
      <c r="G1688" s="39"/>
      <c r="I1688" s="39"/>
      <c r="J1688" s="39"/>
    </row>
    <row r="1689" spans="1:10">
      <c r="A1689" s="39"/>
      <c r="E1689" s="39"/>
      <c r="G1689" s="39"/>
      <c r="I1689" s="39"/>
      <c r="J1689" s="39"/>
    </row>
    <row r="1690" spans="1:10">
      <c r="A1690" s="39"/>
      <c r="E1690" s="39"/>
      <c r="G1690" s="39"/>
      <c r="I1690" s="39"/>
      <c r="J1690" s="39"/>
    </row>
    <row r="1691" spans="1:10">
      <c r="A1691" s="39"/>
      <c r="E1691" s="39"/>
      <c r="G1691" s="39"/>
      <c r="I1691" s="39"/>
      <c r="J1691" s="39"/>
    </row>
    <row r="1692" spans="1:10">
      <c r="A1692" s="39"/>
      <c r="E1692" s="39"/>
      <c r="G1692" s="39"/>
      <c r="I1692" s="39"/>
      <c r="J1692" s="39"/>
    </row>
    <row r="1693" spans="1:10">
      <c r="A1693" s="39"/>
      <c r="E1693" s="39"/>
      <c r="G1693" s="39"/>
      <c r="I1693" s="39"/>
      <c r="J1693" s="39"/>
    </row>
    <row r="1694" spans="1:10">
      <c r="A1694" s="39"/>
      <c r="E1694" s="39"/>
      <c r="G1694" s="39"/>
      <c r="I1694" s="39"/>
      <c r="J1694" s="39"/>
    </row>
    <row r="1695" spans="1:10">
      <c r="A1695" s="39"/>
      <c r="E1695" s="39"/>
      <c r="G1695" s="39"/>
      <c r="I1695" s="39"/>
      <c r="J1695" s="39"/>
    </row>
    <row r="1696" spans="1:10">
      <c r="A1696" s="39"/>
      <c r="E1696" s="39"/>
      <c r="G1696" s="39"/>
      <c r="I1696" s="39"/>
      <c r="J1696" s="39"/>
    </row>
    <row r="1697" spans="1:10">
      <c r="A1697" s="39"/>
      <c r="E1697" s="39"/>
      <c r="G1697" s="39"/>
      <c r="I1697" s="39"/>
      <c r="J1697" s="39"/>
    </row>
    <row r="1698" spans="1:10">
      <c r="A1698" s="39"/>
      <c r="E1698" s="39"/>
      <c r="G1698" s="39"/>
      <c r="I1698" s="39"/>
      <c r="J1698" s="39"/>
    </row>
    <row r="1699" spans="1:10">
      <c r="A1699" s="39"/>
      <c r="E1699" s="39"/>
      <c r="G1699" s="39"/>
      <c r="I1699" s="39"/>
      <c r="J1699" s="39"/>
    </row>
    <row r="1700" spans="1:10">
      <c r="A1700" s="39"/>
      <c r="E1700" s="39"/>
      <c r="G1700" s="39"/>
      <c r="I1700" s="39"/>
      <c r="J1700" s="39"/>
    </row>
    <row r="1701" spans="1:10">
      <c r="A1701" s="39"/>
      <c r="E1701" s="39"/>
      <c r="G1701" s="39"/>
      <c r="I1701" s="39"/>
      <c r="J1701" s="39"/>
    </row>
    <row r="1702" spans="1:10">
      <c r="A1702" s="39"/>
      <c r="E1702" s="39"/>
      <c r="G1702" s="39"/>
      <c r="I1702" s="39"/>
      <c r="J1702" s="39"/>
    </row>
    <row r="1703" spans="1:10">
      <c r="A1703" s="39"/>
      <c r="E1703" s="39"/>
      <c r="G1703" s="39"/>
      <c r="I1703" s="39"/>
      <c r="J1703" s="39"/>
    </row>
    <row r="1704" spans="1:10">
      <c r="A1704" s="39"/>
      <c r="E1704" s="39"/>
      <c r="G1704" s="39"/>
      <c r="I1704" s="39"/>
      <c r="J1704" s="39"/>
    </row>
    <row r="1705" spans="1:10">
      <c r="A1705" s="39"/>
      <c r="E1705" s="39"/>
      <c r="G1705" s="39"/>
      <c r="I1705" s="39"/>
      <c r="J1705" s="39"/>
    </row>
    <row r="1706" spans="1:10">
      <c r="A1706" s="39"/>
      <c r="E1706" s="39"/>
      <c r="G1706" s="39"/>
      <c r="I1706" s="39"/>
      <c r="J1706" s="39"/>
    </row>
    <row r="1707" spans="1:10">
      <c r="A1707" s="39"/>
      <c r="E1707" s="39"/>
      <c r="G1707" s="39"/>
      <c r="I1707" s="39"/>
      <c r="J1707" s="39"/>
    </row>
    <row r="1708" spans="1:10">
      <c r="A1708" s="39"/>
      <c r="E1708" s="39"/>
      <c r="G1708" s="39"/>
      <c r="I1708" s="39"/>
      <c r="J1708" s="39"/>
    </row>
    <row r="1709" spans="1:10">
      <c r="A1709" s="39"/>
      <c r="E1709" s="39"/>
      <c r="G1709" s="39"/>
      <c r="I1709" s="39"/>
      <c r="J1709" s="39"/>
    </row>
    <row r="1710" spans="1:10">
      <c r="A1710" s="39"/>
      <c r="E1710" s="39"/>
      <c r="G1710" s="39"/>
      <c r="I1710" s="39"/>
      <c r="J1710" s="39"/>
    </row>
    <row r="1711" spans="1:10">
      <c r="A1711" s="39"/>
      <c r="E1711" s="39"/>
      <c r="G1711" s="39"/>
      <c r="I1711" s="39"/>
      <c r="J1711" s="39"/>
    </row>
    <row r="1712" spans="1:10">
      <c r="A1712" s="39"/>
      <c r="E1712" s="39"/>
      <c r="G1712" s="39"/>
      <c r="I1712" s="39"/>
      <c r="J1712" s="39"/>
    </row>
    <row r="1713" spans="1:10">
      <c r="A1713" s="39"/>
      <c r="E1713" s="39"/>
      <c r="G1713" s="39"/>
      <c r="I1713" s="39"/>
      <c r="J1713" s="39"/>
    </row>
    <row r="1714" spans="1:10">
      <c r="A1714" s="39"/>
      <c r="E1714" s="39"/>
      <c r="G1714" s="39"/>
      <c r="I1714" s="39"/>
      <c r="J1714" s="39"/>
    </row>
    <row r="1715" spans="1:10">
      <c r="A1715" s="39"/>
      <c r="E1715" s="39"/>
      <c r="G1715" s="39"/>
      <c r="I1715" s="39"/>
      <c r="J1715" s="39"/>
    </row>
    <row r="1716" spans="1:10">
      <c r="A1716" s="39"/>
      <c r="E1716" s="39"/>
      <c r="G1716" s="39"/>
      <c r="I1716" s="39"/>
      <c r="J1716" s="39"/>
    </row>
    <row r="1717" spans="1:10">
      <c r="A1717" s="39"/>
      <c r="E1717" s="39"/>
      <c r="G1717" s="39"/>
      <c r="I1717" s="39"/>
      <c r="J1717" s="39"/>
    </row>
    <row r="1718" spans="1:10">
      <c r="A1718" s="39"/>
      <c r="E1718" s="39"/>
      <c r="G1718" s="39"/>
      <c r="I1718" s="39"/>
      <c r="J1718" s="39"/>
    </row>
    <row r="1719" spans="1:10">
      <c r="A1719" s="39"/>
      <c r="E1719" s="39"/>
      <c r="G1719" s="39"/>
      <c r="I1719" s="39"/>
      <c r="J1719" s="39"/>
    </row>
    <row r="1720" spans="1:10">
      <c r="A1720" s="39"/>
      <c r="E1720" s="39"/>
      <c r="G1720" s="39"/>
      <c r="I1720" s="39"/>
      <c r="J1720" s="39"/>
    </row>
    <row r="1721" spans="1:10">
      <c r="A1721" s="39"/>
      <c r="E1721" s="39"/>
      <c r="G1721" s="39"/>
      <c r="I1721" s="39"/>
      <c r="J1721" s="39"/>
    </row>
    <row r="1722" spans="1:10">
      <c r="A1722" s="39"/>
      <c r="E1722" s="39"/>
      <c r="G1722" s="39"/>
      <c r="I1722" s="39"/>
      <c r="J1722" s="39"/>
    </row>
    <row r="1723" spans="1:10">
      <c r="A1723" s="39"/>
      <c r="E1723" s="39"/>
      <c r="G1723" s="39"/>
      <c r="I1723" s="39"/>
      <c r="J1723" s="39"/>
    </row>
    <row r="1724" spans="1:10">
      <c r="A1724" s="39"/>
      <c r="E1724" s="39"/>
      <c r="G1724" s="39"/>
      <c r="I1724" s="39"/>
      <c r="J1724" s="39"/>
    </row>
    <row r="1725" spans="1:10">
      <c r="A1725" s="39"/>
      <c r="E1725" s="39"/>
      <c r="G1725" s="39"/>
      <c r="I1725" s="39"/>
      <c r="J1725" s="39"/>
    </row>
    <row r="1726" spans="1:10">
      <c r="A1726" s="39"/>
      <c r="E1726" s="39"/>
      <c r="G1726" s="39"/>
      <c r="I1726" s="39"/>
      <c r="J1726" s="39"/>
    </row>
    <row r="1727" spans="1:10">
      <c r="A1727" s="39"/>
      <c r="E1727" s="39"/>
      <c r="G1727" s="39"/>
      <c r="I1727" s="39"/>
      <c r="J1727" s="39"/>
    </row>
    <row r="1728" spans="1:10">
      <c r="A1728" s="39"/>
      <c r="E1728" s="39"/>
      <c r="G1728" s="39"/>
      <c r="I1728" s="39"/>
      <c r="J1728" s="39"/>
    </row>
    <row r="1729" spans="1:10">
      <c r="A1729" s="39"/>
      <c r="E1729" s="39"/>
      <c r="G1729" s="39"/>
      <c r="I1729" s="39"/>
      <c r="J1729" s="39"/>
    </row>
    <row r="1730" spans="1:10">
      <c r="A1730" s="39"/>
      <c r="E1730" s="39"/>
      <c r="G1730" s="39"/>
      <c r="I1730" s="39"/>
      <c r="J1730" s="39"/>
    </row>
    <row r="1731" spans="1:10">
      <c r="A1731" s="39"/>
      <c r="E1731" s="39"/>
      <c r="G1731" s="39"/>
      <c r="I1731" s="39"/>
      <c r="J1731" s="39"/>
    </row>
    <row r="1732" spans="1:10">
      <c r="A1732" s="39"/>
      <c r="E1732" s="39"/>
      <c r="G1732" s="39"/>
      <c r="I1732" s="39"/>
      <c r="J1732" s="39"/>
    </row>
    <row r="1733" spans="1:10">
      <c r="A1733" s="39"/>
      <c r="E1733" s="39"/>
      <c r="G1733" s="39"/>
      <c r="I1733" s="39"/>
      <c r="J1733" s="39"/>
    </row>
    <row r="1734" spans="1:10">
      <c r="A1734" s="39"/>
      <c r="E1734" s="39"/>
      <c r="G1734" s="39"/>
      <c r="I1734" s="39"/>
      <c r="J1734" s="39"/>
    </row>
    <row r="1735" spans="1:10">
      <c r="A1735" s="39"/>
      <c r="E1735" s="39"/>
      <c r="G1735" s="39"/>
      <c r="I1735" s="39"/>
      <c r="J1735" s="39"/>
    </row>
    <row r="1736" spans="1:10">
      <c r="A1736" s="39"/>
      <c r="E1736" s="39"/>
      <c r="G1736" s="39"/>
      <c r="I1736" s="39"/>
      <c r="J1736" s="39"/>
    </row>
    <row r="1737" spans="1:10">
      <c r="A1737" s="39"/>
      <c r="E1737" s="39"/>
      <c r="G1737" s="39"/>
      <c r="I1737" s="39"/>
      <c r="J1737" s="39"/>
    </row>
    <row r="1738" spans="1:10">
      <c r="A1738" s="39"/>
      <c r="E1738" s="39"/>
      <c r="G1738" s="39"/>
      <c r="I1738" s="39"/>
      <c r="J1738" s="39"/>
    </row>
    <row r="1739" spans="1:10">
      <c r="A1739" s="39"/>
      <c r="E1739" s="39"/>
      <c r="G1739" s="39"/>
      <c r="I1739" s="39"/>
      <c r="J1739" s="39"/>
    </row>
    <row r="1740" spans="1:10">
      <c r="A1740" s="39"/>
      <c r="E1740" s="39"/>
      <c r="G1740" s="39"/>
      <c r="I1740" s="39"/>
      <c r="J1740" s="39"/>
    </row>
    <row r="1741" spans="1:10">
      <c r="A1741" s="39"/>
      <c r="E1741" s="39"/>
      <c r="G1741" s="39"/>
      <c r="I1741" s="39"/>
      <c r="J1741" s="39"/>
    </row>
    <row r="1742" spans="1:10">
      <c r="A1742" s="39"/>
      <c r="E1742" s="39"/>
      <c r="G1742" s="39"/>
      <c r="I1742" s="39"/>
      <c r="J1742" s="39"/>
    </row>
    <row r="1743" spans="1:10">
      <c r="A1743" s="39"/>
      <c r="E1743" s="39"/>
      <c r="G1743" s="39"/>
      <c r="I1743" s="39"/>
      <c r="J1743" s="39"/>
    </row>
    <row r="1744" spans="1:10">
      <c r="A1744" s="39"/>
      <c r="E1744" s="39"/>
      <c r="G1744" s="39"/>
      <c r="I1744" s="39"/>
      <c r="J1744" s="39"/>
    </row>
    <row r="1745" spans="1:10">
      <c r="A1745" s="39"/>
      <c r="E1745" s="39"/>
      <c r="G1745" s="39"/>
      <c r="I1745" s="39"/>
      <c r="J1745" s="39"/>
    </row>
    <row r="1746" spans="1:10">
      <c r="A1746" s="39"/>
      <c r="E1746" s="39"/>
      <c r="G1746" s="39"/>
      <c r="I1746" s="39"/>
      <c r="J1746" s="39"/>
    </row>
    <row r="1747" spans="1:10">
      <c r="A1747" s="39"/>
      <c r="E1747" s="39"/>
      <c r="G1747" s="39"/>
      <c r="I1747" s="39"/>
      <c r="J1747" s="39"/>
    </row>
    <row r="1748" spans="1:10">
      <c r="A1748" s="39"/>
      <c r="E1748" s="39"/>
      <c r="G1748" s="39"/>
      <c r="I1748" s="39"/>
      <c r="J1748" s="39"/>
    </row>
    <row r="1749" spans="1:10">
      <c r="A1749" s="39"/>
      <c r="E1749" s="39"/>
      <c r="G1749" s="39"/>
      <c r="I1749" s="39"/>
      <c r="J1749" s="39"/>
    </row>
    <row r="1750" spans="1:10">
      <c r="A1750" s="39"/>
      <c r="E1750" s="39"/>
      <c r="G1750" s="39"/>
      <c r="I1750" s="39"/>
      <c r="J1750" s="39"/>
    </row>
    <row r="1751" spans="1:10">
      <c r="A1751" s="39"/>
      <c r="E1751" s="39"/>
      <c r="G1751" s="39"/>
      <c r="I1751" s="39"/>
      <c r="J1751" s="39"/>
    </row>
    <row r="1752" spans="1:10">
      <c r="A1752" s="39"/>
      <c r="E1752" s="39"/>
      <c r="G1752" s="39"/>
      <c r="I1752" s="39"/>
      <c r="J1752" s="39"/>
    </row>
    <row r="1753" spans="1:10">
      <c r="A1753" s="39"/>
      <c r="E1753" s="39"/>
      <c r="G1753" s="39"/>
      <c r="I1753" s="39"/>
      <c r="J1753" s="39"/>
    </row>
    <row r="1754" spans="1:10">
      <c r="A1754" s="39"/>
      <c r="E1754" s="39"/>
      <c r="G1754" s="39"/>
      <c r="I1754" s="39"/>
      <c r="J1754" s="39"/>
    </row>
    <row r="1755" spans="1:10">
      <c r="A1755" s="39"/>
      <c r="E1755" s="39"/>
      <c r="G1755" s="39"/>
      <c r="I1755" s="39"/>
      <c r="J1755" s="39"/>
    </row>
    <row r="1756" spans="1:10">
      <c r="A1756" s="39"/>
      <c r="E1756" s="39"/>
      <c r="G1756" s="39"/>
      <c r="I1756" s="39"/>
      <c r="J1756" s="39"/>
    </row>
    <row r="1757" spans="1:10">
      <c r="A1757" s="39"/>
      <c r="E1757" s="39"/>
      <c r="G1757" s="39"/>
      <c r="I1757" s="39"/>
      <c r="J1757" s="39"/>
    </row>
    <row r="1758" spans="1:10">
      <c r="A1758" s="39"/>
      <c r="E1758" s="39"/>
      <c r="G1758" s="39"/>
      <c r="I1758" s="39"/>
      <c r="J1758" s="39"/>
    </row>
    <row r="1759" spans="1:10">
      <c r="A1759" s="39"/>
      <c r="E1759" s="39"/>
      <c r="G1759" s="39"/>
      <c r="I1759" s="39"/>
      <c r="J1759" s="39"/>
    </row>
    <row r="1760" spans="1:10">
      <c r="A1760" s="39"/>
      <c r="E1760" s="39"/>
      <c r="G1760" s="39"/>
      <c r="I1760" s="39"/>
      <c r="J1760" s="39"/>
    </row>
    <row r="1761" spans="1:10">
      <c r="A1761" s="39"/>
      <c r="E1761" s="39"/>
      <c r="G1761" s="39"/>
      <c r="I1761" s="39"/>
      <c r="J1761" s="39"/>
    </row>
    <row r="1762" spans="1:10">
      <c r="A1762" s="39"/>
      <c r="E1762" s="39"/>
      <c r="G1762" s="39"/>
      <c r="I1762" s="39"/>
      <c r="J1762" s="39"/>
    </row>
    <row r="1763" spans="1:10">
      <c r="A1763" s="39"/>
      <c r="E1763" s="39"/>
      <c r="G1763" s="39"/>
      <c r="I1763" s="39"/>
      <c r="J1763" s="39"/>
    </row>
    <row r="1764" spans="1:10">
      <c r="A1764" s="39"/>
      <c r="E1764" s="39"/>
      <c r="G1764" s="39"/>
      <c r="I1764" s="39"/>
      <c r="J1764" s="39"/>
    </row>
    <row r="1765" spans="1:10">
      <c r="A1765" s="39"/>
      <c r="E1765" s="39"/>
      <c r="G1765" s="39"/>
      <c r="I1765" s="39"/>
      <c r="J1765" s="39"/>
    </row>
    <row r="1766" spans="1:10">
      <c r="A1766" s="39"/>
      <c r="E1766" s="39"/>
      <c r="G1766" s="39"/>
      <c r="I1766" s="39"/>
      <c r="J1766" s="39"/>
    </row>
    <row r="1767" spans="1:10">
      <c r="A1767" s="39"/>
      <c r="E1767" s="39"/>
      <c r="G1767" s="39"/>
      <c r="I1767" s="39"/>
      <c r="J1767" s="39"/>
    </row>
    <row r="1768" spans="1:10">
      <c r="A1768" s="39"/>
      <c r="E1768" s="39"/>
      <c r="G1768" s="39"/>
      <c r="I1768" s="39"/>
      <c r="J1768" s="39"/>
    </row>
    <row r="1769" spans="1:10">
      <c r="A1769" s="39"/>
      <c r="E1769" s="39"/>
      <c r="G1769" s="39"/>
      <c r="I1769" s="39"/>
      <c r="J1769" s="39"/>
    </row>
    <row r="1770" spans="1:10">
      <c r="A1770" s="39"/>
      <c r="E1770" s="39"/>
      <c r="G1770" s="39"/>
      <c r="I1770" s="39"/>
      <c r="J1770" s="39"/>
    </row>
    <row r="1771" spans="1:10">
      <c r="A1771" s="39"/>
      <c r="E1771" s="39"/>
      <c r="G1771" s="39"/>
      <c r="I1771" s="39"/>
      <c r="J1771" s="39"/>
    </row>
    <row r="1772" spans="1:10">
      <c r="A1772" s="39"/>
      <c r="E1772" s="39"/>
      <c r="G1772" s="39"/>
      <c r="I1772" s="39"/>
      <c r="J1772" s="39"/>
    </row>
    <row r="1773" spans="1:10">
      <c r="A1773" s="39"/>
      <c r="E1773" s="39"/>
      <c r="G1773" s="39"/>
      <c r="I1773" s="39"/>
      <c r="J1773" s="39"/>
    </row>
    <row r="1774" spans="1:10">
      <c r="A1774" s="39"/>
      <c r="E1774" s="39"/>
      <c r="G1774" s="39"/>
      <c r="I1774" s="39"/>
      <c r="J1774" s="39"/>
    </row>
    <row r="1775" spans="1:10">
      <c r="A1775" s="39"/>
      <c r="E1775" s="39"/>
      <c r="G1775" s="39"/>
      <c r="I1775" s="39"/>
      <c r="J1775" s="39"/>
    </row>
    <row r="1776" spans="1:10">
      <c r="A1776" s="39"/>
      <c r="E1776" s="39"/>
      <c r="G1776" s="39"/>
      <c r="I1776" s="39"/>
      <c r="J1776" s="39"/>
    </row>
    <row r="1777" spans="1:10">
      <c r="A1777" s="39"/>
      <c r="E1777" s="39"/>
      <c r="G1777" s="39"/>
      <c r="I1777" s="39"/>
      <c r="J1777" s="39"/>
    </row>
    <row r="1778" spans="1:10">
      <c r="A1778" s="39"/>
      <c r="E1778" s="39"/>
      <c r="G1778" s="39"/>
      <c r="I1778" s="39"/>
      <c r="J1778" s="39"/>
    </row>
    <row r="1779" spans="1:10">
      <c r="A1779" s="39"/>
      <c r="E1779" s="39"/>
      <c r="G1779" s="39"/>
      <c r="I1779" s="39"/>
      <c r="J1779" s="39"/>
    </row>
    <row r="1780" spans="1:10">
      <c r="A1780" s="39"/>
      <c r="E1780" s="39"/>
      <c r="G1780" s="39"/>
      <c r="I1780" s="39"/>
      <c r="J1780" s="39"/>
    </row>
    <row r="1781" spans="1:10">
      <c r="A1781" s="39"/>
      <c r="E1781" s="39"/>
      <c r="G1781" s="39"/>
      <c r="I1781" s="39"/>
      <c r="J1781" s="39"/>
    </row>
    <row r="1782" spans="1:10">
      <c r="A1782" s="39"/>
      <c r="E1782" s="39"/>
      <c r="G1782" s="39"/>
      <c r="I1782" s="39"/>
      <c r="J1782" s="39"/>
    </row>
    <row r="1783" spans="1:10">
      <c r="A1783" s="39"/>
      <c r="E1783" s="39"/>
      <c r="G1783" s="39"/>
      <c r="I1783" s="39"/>
      <c r="J1783" s="39"/>
    </row>
    <row r="1784" spans="1:10">
      <c r="A1784" s="39"/>
      <c r="E1784" s="39"/>
      <c r="G1784" s="39"/>
      <c r="I1784" s="39"/>
      <c r="J1784" s="39"/>
    </row>
    <row r="1785" spans="1:10">
      <c r="A1785" s="39"/>
      <c r="E1785" s="39"/>
      <c r="G1785" s="39"/>
      <c r="I1785" s="39"/>
      <c r="J1785" s="39"/>
    </row>
    <row r="1786" spans="1:10">
      <c r="A1786" s="39"/>
      <c r="E1786" s="39"/>
      <c r="G1786" s="39"/>
      <c r="I1786" s="39"/>
      <c r="J1786" s="39"/>
    </row>
    <row r="1787" spans="1:10">
      <c r="A1787" s="39"/>
      <c r="E1787" s="39"/>
      <c r="G1787" s="39"/>
      <c r="I1787" s="39"/>
      <c r="J1787" s="39"/>
    </row>
    <row r="1788" spans="1:10">
      <c r="A1788" s="39"/>
      <c r="E1788" s="39"/>
      <c r="G1788" s="39"/>
      <c r="I1788" s="39"/>
      <c r="J1788" s="39"/>
    </row>
    <row r="1789" spans="1:10">
      <c r="A1789" s="39"/>
      <c r="E1789" s="39"/>
      <c r="G1789" s="39"/>
      <c r="I1789" s="39"/>
      <c r="J1789" s="39"/>
    </row>
    <row r="1790" spans="1:10">
      <c r="A1790" s="39"/>
      <c r="E1790" s="39"/>
      <c r="G1790" s="39"/>
      <c r="I1790" s="39"/>
      <c r="J1790" s="39"/>
    </row>
    <row r="1791" spans="1:10">
      <c r="A1791" s="39"/>
      <c r="E1791" s="39"/>
      <c r="G1791" s="39"/>
      <c r="I1791" s="39"/>
      <c r="J1791" s="39"/>
    </row>
    <row r="1792" spans="1:10">
      <c r="A1792" s="39"/>
      <c r="E1792" s="39"/>
      <c r="G1792" s="39"/>
      <c r="I1792" s="39"/>
      <c r="J1792" s="39"/>
    </row>
    <row r="1793" spans="1:10">
      <c r="A1793" s="39"/>
      <c r="E1793" s="39"/>
      <c r="G1793" s="39"/>
      <c r="I1793" s="39"/>
      <c r="J1793" s="39"/>
    </row>
    <row r="1794" spans="1:10">
      <c r="A1794" s="39"/>
      <c r="E1794" s="39"/>
      <c r="G1794" s="39"/>
      <c r="I1794" s="39"/>
      <c r="J1794" s="39"/>
    </row>
    <row r="1795" spans="1:10">
      <c r="A1795" s="39"/>
      <c r="E1795" s="39"/>
      <c r="G1795" s="39"/>
      <c r="I1795" s="39"/>
      <c r="J1795" s="39"/>
    </row>
    <row r="1796" spans="1:10">
      <c r="A1796" s="39"/>
      <c r="E1796" s="39"/>
      <c r="G1796" s="39"/>
      <c r="I1796" s="39"/>
      <c r="J1796" s="39"/>
    </row>
    <row r="1797" spans="1:10">
      <c r="A1797" s="39"/>
      <c r="E1797" s="39"/>
      <c r="G1797" s="39"/>
      <c r="I1797" s="39"/>
      <c r="J1797" s="39"/>
    </row>
    <row r="1798" spans="1:10">
      <c r="A1798" s="39"/>
      <c r="E1798" s="39"/>
      <c r="G1798" s="39"/>
      <c r="I1798" s="39"/>
      <c r="J1798" s="39"/>
    </row>
    <row r="1799" spans="1:10">
      <c r="A1799" s="39"/>
      <c r="E1799" s="39"/>
      <c r="G1799" s="39"/>
      <c r="I1799" s="39"/>
      <c r="J1799" s="39"/>
    </row>
    <row r="1800" spans="1:10">
      <c r="A1800" s="39"/>
      <c r="E1800" s="39"/>
      <c r="G1800" s="39"/>
      <c r="I1800" s="39"/>
      <c r="J1800" s="39"/>
    </row>
    <row r="1801" spans="1:10">
      <c r="A1801" s="39"/>
      <c r="E1801" s="39"/>
      <c r="G1801" s="39"/>
      <c r="I1801" s="39"/>
      <c r="J1801" s="39"/>
    </row>
    <row r="1802" spans="1:10">
      <c r="A1802" s="39"/>
      <c r="E1802" s="39"/>
      <c r="G1802" s="39"/>
      <c r="I1802" s="39"/>
      <c r="J1802" s="39"/>
    </row>
    <row r="1803" spans="1:10">
      <c r="A1803" s="39"/>
      <c r="E1803" s="39"/>
      <c r="G1803" s="39"/>
      <c r="I1803" s="39"/>
      <c r="J1803" s="39"/>
    </row>
    <row r="1804" spans="1:10">
      <c r="A1804" s="39"/>
      <c r="E1804" s="39"/>
      <c r="G1804" s="39"/>
      <c r="I1804" s="39"/>
      <c r="J1804" s="39"/>
    </row>
    <row r="1805" spans="1:10">
      <c r="A1805" s="39"/>
      <c r="E1805" s="39"/>
      <c r="G1805" s="39"/>
      <c r="I1805" s="39"/>
      <c r="J1805" s="39"/>
    </row>
    <row r="1806" spans="1:10">
      <c r="A1806" s="39"/>
      <c r="E1806" s="39"/>
      <c r="G1806" s="39"/>
      <c r="I1806" s="39"/>
      <c r="J1806" s="39"/>
    </row>
    <row r="1807" spans="1:10">
      <c r="A1807" s="39"/>
      <c r="E1807" s="39"/>
      <c r="G1807" s="39"/>
      <c r="I1807" s="39"/>
      <c r="J1807" s="39"/>
    </row>
    <row r="1808" spans="1:10">
      <c r="A1808" s="39"/>
      <c r="E1808" s="39"/>
      <c r="G1808" s="39"/>
      <c r="I1808" s="39"/>
      <c r="J1808" s="39"/>
    </row>
    <row r="1809" spans="1:10">
      <c r="A1809" s="39"/>
      <c r="E1809" s="39"/>
      <c r="G1809" s="39"/>
      <c r="I1809" s="39"/>
      <c r="J1809" s="39"/>
    </row>
    <row r="1810" spans="1:10">
      <c r="A1810" s="39"/>
      <c r="E1810" s="39"/>
      <c r="G1810" s="39"/>
      <c r="I1810" s="39"/>
      <c r="J1810" s="39"/>
    </row>
    <row r="1811" spans="1:10">
      <c r="A1811" s="39"/>
      <c r="E1811" s="39"/>
      <c r="G1811" s="39"/>
      <c r="I1811" s="39"/>
      <c r="J1811" s="39"/>
    </row>
    <row r="1812" spans="1:10">
      <c r="A1812" s="39"/>
      <c r="E1812" s="39"/>
      <c r="G1812" s="39"/>
      <c r="I1812" s="39"/>
      <c r="J1812" s="39"/>
    </row>
    <row r="1813" spans="1:10">
      <c r="A1813" s="39"/>
      <c r="E1813" s="39"/>
      <c r="G1813" s="39"/>
      <c r="I1813" s="39"/>
      <c r="J1813" s="39"/>
    </row>
    <row r="1814" spans="1:10">
      <c r="A1814" s="39"/>
      <c r="E1814" s="39"/>
      <c r="G1814" s="39"/>
      <c r="I1814" s="39"/>
      <c r="J1814" s="39"/>
    </row>
    <row r="1815" spans="1:10">
      <c r="A1815" s="39"/>
      <c r="E1815" s="39"/>
      <c r="G1815" s="39"/>
      <c r="I1815" s="39"/>
      <c r="J1815" s="39"/>
    </row>
    <row r="1816" spans="1:10">
      <c r="A1816" s="39"/>
      <c r="E1816" s="39"/>
      <c r="G1816" s="39"/>
      <c r="I1816" s="39"/>
      <c r="J1816" s="39"/>
    </row>
    <row r="1817" spans="1:10">
      <c r="A1817" s="39"/>
      <c r="E1817" s="39"/>
      <c r="G1817" s="39"/>
      <c r="I1817" s="39"/>
      <c r="J1817" s="39"/>
    </row>
    <row r="1818" spans="1:10">
      <c r="A1818" s="39"/>
      <c r="E1818" s="39"/>
      <c r="G1818" s="39"/>
      <c r="I1818" s="39"/>
      <c r="J1818" s="39"/>
    </row>
    <row r="1819" spans="1:10">
      <c r="A1819" s="39"/>
      <c r="E1819" s="39"/>
      <c r="G1819" s="39"/>
      <c r="I1819" s="39"/>
      <c r="J1819" s="39"/>
    </row>
    <row r="1820" spans="1:10">
      <c r="A1820" s="39"/>
      <c r="E1820" s="39"/>
      <c r="G1820" s="39"/>
      <c r="I1820" s="39"/>
      <c r="J1820" s="39"/>
    </row>
    <row r="1821" spans="1:10">
      <c r="A1821" s="39"/>
      <c r="E1821" s="39"/>
      <c r="G1821" s="39"/>
      <c r="I1821" s="39"/>
      <c r="J1821" s="39"/>
    </row>
    <row r="1822" spans="1:10">
      <c r="A1822" s="39"/>
      <c r="E1822" s="39"/>
      <c r="G1822" s="39"/>
      <c r="I1822" s="39"/>
      <c r="J1822" s="39"/>
    </row>
    <row r="1823" spans="1:10">
      <c r="A1823" s="39"/>
      <c r="E1823" s="39"/>
      <c r="G1823" s="39"/>
      <c r="I1823" s="39"/>
      <c r="J1823" s="39"/>
    </row>
    <row r="1824" spans="1:10">
      <c r="A1824" s="39"/>
      <c r="E1824" s="39"/>
      <c r="G1824" s="39"/>
      <c r="I1824" s="39"/>
      <c r="J1824" s="39"/>
    </row>
    <row r="1825" spans="1:10">
      <c r="A1825" s="39"/>
      <c r="E1825" s="39"/>
      <c r="G1825" s="39"/>
      <c r="I1825" s="39"/>
      <c r="J1825" s="39"/>
    </row>
    <row r="1826" spans="1:10">
      <c r="A1826" s="39"/>
      <c r="E1826" s="39"/>
      <c r="G1826" s="39"/>
      <c r="I1826" s="39"/>
      <c r="J1826" s="39"/>
    </row>
    <row r="1827" spans="1:10">
      <c r="A1827" s="39"/>
      <c r="E1827" s="39"/>
      <c r="G1827" s="39"/>
      <c r="I1827" s="39"/>
      <c r="J1827" s="39"/>
    </row>
    <row r="1828" spans="1:10">
      <c r="A1828" s="39"/>
      <c r="E1828" s="39"/>
      <c r="G1828" s="39"/>
      <c r="I1828" s="39"/>
      <c r="J1828" s="39"/>
    </row>
    <row r="1829" spans="1:10">
      <c r="A1829" s="39"/>
      <c r="E1829" s="39"/>
      <c r="G1829" s="39"/>
      <c r="I1829" s="39"/>
      <c r="J1829" s="39"/>
    </row>
    <row r="1830" spans="1:10">
      <c r="A1830" s="39"/>
      <c r="E1830" s="39"/>
      <c r="G1830" s="39"/>
      <c r="I1830" s="39"/>
      <c r="J1830" s="39"/>
    </row>
    <row r="1831" spans="1:10">
      <c r="A1831" s="39"/>
      <c r="E1831" s="39"/>
      <c r="G1831" s="39"/>
      <c r="I1831" s="39"/>
      <c r="J1831" s="39"/>
    </row>
    <row r="1832" spans="1:10">
      <c r="A1832" s="39"/>
      <c r="E1832" s="39"/>
      <c r="G1832" s="39"/>
      <c r="I1832" s="39"/>
      <c r="J1832" s="39"/>
    </row>
    <row r="1833" spans="1:10">
      <c r="A1833" s="39"/>
      <c r="E1833" s="39"/>
      <c r="G1833" s="39"/>
      <c r="I1833" s="39"/>
      <c r="J1833" s="39"/>
    </row>
    <row r="1834" spans="1:10">
      <c r="A1834" s="39"/>
      <c r="E1834" s="39"/>
      <c r="G1834" s="39"/>
      <c r="I1834" s="39"/>
      <c r="J1834" s="39"/>
    </row>
    <row r="1835" spans="1:10">
      <c r="A1835" s="39"/>
      <c r="E1835" s="39"/>
      <c r="G1835" s="39"/>
      <c r="I1835" s="39"/>
      <c r="J1835" s="39"/>
    </row>
    <row r="1836" spans="1:10">
      <c r="A1836" s="39"/>
      <c r="E1836" s="39"/>
      <c r="G1836" s="39"/>
      <c r="I1836" s="39"/>
      <c r="J1836" s="39"/>
    </row>
    <row r="1837" spans="1:10">
      <c r="A1837" s="39"/>
      <c r="E1837" s="39"/>
      <c r="G1837" s="39"/>
      <c r="I1837" s="39"/>
      <c r="J1837" s="39"/>
    </row>
    <row r="1838" spans="1:10">
      <c r="A1838" s="39"/>
      <c r="E1838" s="39"/>
      <c r="G1838" s="39"/>
      <c r="I1838" s="39"/>
      <c r="J1838" s="39"/>
    </row>
    <row r="1839" spans="1:10">
      <c r="A1839" s="39"/>
      <c r="E1839" s="39"/>
      <c r="G1839" s="39"/>
      <c r="I1839" s="39"/>
      <c r="J1839" s="39"/>
    </row>
    <row r="1840" spans="1:10">
      <c r="A1840" s="39"/>
      <c r="E1840" s="39"/>
      <c r="G1840" s="39"/>
      <c r="I1840" s="39"/>
      <c r="J1840" s="39"/>
    </row>
    <row r="1841" spans="1:10">
      <c r="A1841" s="39"/>
      <c r="E1841" s="39"/>
      <c r="G1841" s="39"/>
      <c r="I1841" s="39"/>
      <c r="J1841" s="39"/>
    </row>
    <row r="1842" spans="1:10">
      <c r="A1842" s="39"/>
      <c r="E1842" s="39"/>
      <c r="G1842" s="39"/>
      <c r="I1842" s="39"/>
      <c r="J1842" s="39"/>
    </row>
    <row r="1843" spans="1:10">
      <c r="A1843" s="39"/>
      <c r="E1843" s="39"/>
      <c r="G1843" s="39"/>
      <c r="I1843" s="39"/>
      <c r="J1843" s="39"/>
    </row>
    <row r="1844" spans="1:10">
      <c r="A1844" s="39"/>
      <c r="E1844" s="39"/>
      <c r="G1844" s="39"/>
      <c r="I1844" s="39"/>
      <c r="J1844" s="39"/>
    </row>
    <row r="1845" spans="1:10">
      <c r="A1845" s="39"/>
      <c r="E1845" s="39"/>
      <c r="G1845" s="39"/>
      <c r="I1845" s="39"/>
      <c r="J1845" s="39"/>
    </row>
    <row r="1846" spans="1:10">
      <c r="A1846" s="39"/>
      <c r="E1846" s="39"/>
      <c r="G1846" s="39"/>
      <c r="I1846" s="39"/>
      <c r="J1846" s="39"/>
    </row>
    <row r="1847" spans="1:10">
      <c r="A1847" s="39"/>
      <c r="E1847" s="39"/>
      <c r="G1847" s="39"/>
      <c r="I1847" s="39"/>
      <c r="J1847" s="39"/>
    </row>
    <row r="1848" spans="1:10">
      <c r="A1848" s="39"/>
      <c r="E1848" s="39"/>
      <c r="G1848" s="39"/>
      <c r="I1848" s="39"/>
      <c r="J1848" s="39"/>
    </row>
    <row r="1849" spans="1:10">
      <c r="A1849" s="39"/>
      <c r="E1849" s="39"/>
      <c r="G1849" s="39"/>
      <c r="I1849" s="39"/>
      <c r="J1849" s="39"/>
    </row>
    <row r="1850" spans="1:10">
      <c r="A1850" s="39"/>
      <c r="E1850" s="39"/>
      <c r="G1850" s="39"/>
      <c r="I1850" s="39"/>
      <c r="J1850" s="39"/>
    </row>
    <row r="1851" spans="1:10">
      <c r="A1851" s="39"/>
      <c r="E1851" s="39"/>
      <c r="G1851" s="39"/>
      <c r="I1851" s="39"/>
      <c r="J1851" s="39"/>
    </row>
    <row r="1852" spans="1:10">
      <c r="A1852" s="39"/>
      <c r="E1852" s="39"/>
      <c r="G1852" s="39"/>
      <c r="I1852" s="39"/>
      <c r="J1852" s="39"/>
    </row>
    <row r="1853" spans="1:10">
      <c r="A1853" s="39"/>
      <c r="E1853" s="39"/>
      <c r="G1853" s="39"/>
      <c r="I1853" s="39"/>
      <c r="J1853" s="39"/>
    </row>
    <row r="1854" spans="1:10">
      <c r="A1854" s="39"/>
      <c r="E1854" s="39"/>
      <c r="G1854" s="39"/>
      <c r="I1854" s="39"/>
      <c r="J1854" s="39"/>
    </row>
    <row r="1855" spans="1:10">
      <c r="A1855" s="39"/>
      <c r="E1855" s="39"/>
      <c r="G1855" s="39"/>
      <c r="I1855" s="39"/>
      <c r="J1855" s="39"/>
    </row>
    <row r="1856" spans="1:10">
      <c r="A1856" s="39"/>
      <c r="E1856" s="39"/>
      <c r="G1856" s="39"/>
      <c r="I1856" s="39"/>
      <c r="J1856" s="39"/>
    </row>
    <row r="1857" spans="1:10">
      <c r="A1857" s="39"/>
      <c r="E1857" s="39"/>
      <c r="G1857" s="39"/>
      <c r="I1857" s="39"/>
      <c r="J1857" s="39"/>
    </row>
    <row r="1858" spans="1:10">
      <c r="A1858" s="39"/>
      <c r="E1858" s="39"/>
      <c r="G1858" s="39"/>
      <c r="I1858" s="39"/>
      <c r="J1858" s="39"/>
    </row>
    <row r="1859" spans="1:10">
      <c r="A1859" s="39"/>
      <c r="E1859" s="39"/>
      <c r="G1859" s="39"/>
      <c r="I1859" s="39"/>
      <c r="J1859" s="39"/>
    </row>
    <row r="1860" spans="1:10">
      <c r="A1860" s="39"/>
      <c r="E1860" s="39"/>
      <c r="G1860" s="39"/>
      <c r="I1860" s="39"/>
      <c r="J1860" s="39"/>
    </row>
    <row r="1861" spans="1:10">
      <c r="A1861" s="39"/>
      <c r="E1861" s="39"/>
      <c r="G1861" s="39"/>
      <c r="I1861" s="39"/>
      <c r="J1861" s="39"/>
    </row>
    <row r="1862" spans="1:10">
      <c r="A1862" s="39"/>
      <c r="E1862" s="39"/>
      <c r="G1862" s="39"/>
      <c r="I1862" s="39"/>
      <c r="J1862" s="39"/>
    </row>
    <row r="1863" spans="1:10">
      <c r="A1863" s="39"/>
      <c r="E1863" s="39"/>
      <c r="G1863" s="39"/>
      <c r="I1863" s="39"/>
      <c r="J1863" s="39"/>
    </row>
    <row r="1864" spans="1:10">
      <c r="A1864" s="39"/>
      <c r="E1864" s="39"/>
      <c r="G1864" s="39"/>
      <c r="I1864" s="39"/>
      <c r="J1864" s="39"/>
    </row>
    <row r="1865" spans="1:10">
      <c r="A1865" s="39"/>
      <c r="E1865" s="39"/>
      <c r="G1865" s="39"/>
      <c r="I1865" s="39"/>
      <c r="J1865" s="39"/>
    </row>
    <row r="1866" spans="1:10">
      <c r="A1866" s="39"/>
      <c r="E1866" s="39"/>
      <c r="G1866" s="39"/>
      <c r="I1866" s="39"/>
      <c r="J1866" s="39"/>
    </row>
    <row r="1867" spans="1:10">
      <c r="A1867" s="39"/>
      <c r="E1867" s="39"/>
      <c r="G1867" s="39"/>
      <c r="I1867" s="39"/>
      <c r="J1867" s="39"/>
    </row>
    <row r="1868" spans="1:10">
      <c r="A1868" s="39"/>
      <c r="E1868" s="39"/>
      <c r="G1868" s="39"/>
      <c r="I1868" s="39"/>
      <c r="J1868" s="39"/>
    </row>
    <row r="1869" spans="1:10">
      <c r="A1869" s="39"/>
      <c r="E1869" s="39"/>
      <c r="G1869" s="39"/>
      <c r="I1869" s="39"/>
      <c r="J1869" s="39"/>
    </row>
    <row r="1870" spans="1:10">
      <c r="A1870" s="39"/>
      <c r="E1870" s="39"/>
      <c r="G1870" s="39"/>
      <c r="I1870" s="39"/>
      <c r="J1870" s="39"/>
    </row>
    <row r="1871" spans="1:10">
      <c r="A1871" s="39"/>
      <c r="E1871" s="39"/>
      <c r="G1871" s="39"/>
      <c r="I1871" s="39"/>
      <c r="J1871" s="39"/>
    </row>
    <row r="1872" spans="1:10">
      <c r="A1872" s="39"/>
      <c r="E1872" s="39"/>
      <c r="G1872" s="39"/>
      <c r="I1872" s="39"/>
      <c r="J1872" s="39"/>
    </row>
    <row r="1873" spans="1:10">
      <c r="A1873" s="39"/>
      <c r="E1873" s="39"/>
      <c r="G1873" s="39"/>
      <c r="I1873" s="39"/>
      <c r="J1873" s="39"/>
    </row>
    <row r="1874" spans="1:10">
      <c r="A1874" s="39"/>
      <c r="E1874" s="39"/>
      <c r="G1874" s="39"/>
      <c r="I1874" s="39"/>
      <c r="J1874" s="39"/>
    </row>
    <row r="1875" spans="1:10">
      <c r="A1875" s="39"/>
      <c r="E1875" s="39"/>
      <c r="G1875" s="39"/>
      <c r="I1875" s="39"/>
      <c r="J1875" s="39"/>
    </row>
    <row r="1876" spans="1:10">
      <c r="A1876" s="39"/>
      <c r="E1876" s="39"/>
      <c r="G1876" s="39"/>
      <c r="I1876" s="39"/>
      <c r="J1876" s="39"/>
    </row>
    <row r="1877" spans="1:10">
      <c r="A1877" s="39"/>
      <c r="E1877" s="39"/>
      <c r="G1877" s="39"/>
      <c r="I1877" s="39"/>
      <c r="J1877" s="39"/>
    </row>
    <row r="1878" spans="1:10">
      <c r="A1878" s="39"/>
      <c r="E1878" s="39"/>
      <c r="G1878" s="39"/>
      <c r="I1878" s="39"/>
      <c r="J1878" s="39"/>
    </row>
    <row r="1879" spans="1:10">
      <c r="A1879" s="39"/>
      <c r="E1879" s="39"/>
      <c r="G1879" s="39"/>
      <c r="I1879" s="39"/>
      <c r="J1879" s="39"/>
    </row>
    <row r="1880" spans="1:10">
      <c r="A1880" s="39"/>
      <c r="E1880" s="39"/>
      <c r="G1880" s="39"/>
      <c r="I1880" s="39"/>
      <c r="J1880" s="39"/>
    </row>
    <row r="1881" spans="1:10">
      <c r="A1881" s="39"/>
      <c r="E1881" s="39"/>
      <c r="G1881" s="39"/>
      <c r="I1881" s="39"/>
      <c r="J1881" s="39"/>
    </row>
    <row r="1882" spans="1:10">
      <c r="A1882" s="39"/>
      <c r="E1882" s="39"/>
      <c r="G1882" s="39"/>
      <c r="I1882" s="39"/>
      <c r="J1882" s="39"/>
    </row>
    <row r="1883" spans="1:10">
      <c r="A1883" s="39"/>
      <c r="E1883" s="39"/>
      <c r="G1883" s="39"/>
      <c r="I1883" s="39"/>
      <c r="J1883" s="39"/>
    </row>
    <row r="1884" spans="1:10">
      <c r="A1884" s="39"/>
      <c r="E1884" s="39"/>
      <c r="G1884" s="39"/>
      <c r="I1884" s="39"/>
      <c r="J1884" s="39"/>
    </row>
    <row r="1885" spans="1:10">
      <c r="A1885" s="39"/>
      <c r="E1885" s="39"/>
      <c r="G1885" s="39"/>
      <c r="I1885" s="39"/>
      <c r="J1885" s="39"/>
    </row>
    <row r="1886" spans="1:10">
      <c r="A1886" s="39"/>
      <c r="E1886" s="39"/>
      <c r="G1886" s="39"/>
      <c r="I1886" s="39"/>
      <c r="J1886" s="39"/>
    </row>
    <row r="1887" spans="1:10">
      <c r="A1887" s="39"/>
      <c r="E1887" s="39"/>
      <c r="G1887" s="39"/>
      <c r="I1887" s="39"/>
      <c r="J1887" s="39"/>
    </row>
    <row r="1888" spans="1:10">
      <c r="A1888" s="39"/>
      <c r="E1888" s="39"/>
      <c r="G1888" s="39"/>
      <c r="I1888" s="39"/>
      <c r="J1888" s="39"/>
    </row>
    <row r="1889" spans="1:10">
      <c r="A1889" s="39"/>
      <c r="E1889" s="39"/>
      <c r="G1889" s="39"/>
      <c r="I1889" s="39"/>
      <c r="J1889" s="39"/>
    </row>
    <row r="1890" spans="1:10">
      <c r="A1890" s="39"/>
      <c r="E1890" s="39"/>
      <c r="G1890" s="39"/>
      <c r="I1890" s="39"/>
      <c r="J1890" s="39"/>
    </row>
    <row r="1891" spans="1:10">
      <c r="A1891" s="39"/>
      <c r="E1891" s="39"/>
      <c r="G1891" s="39"/>
      <c r="I1891" s="39"/>
      <c r="J1891" s="39"/>
    </row>
    <row r="1892" spans="1:10">
      <c r="A1892" s="39"/>
      <c r="E1892" s="39"/>
      <c r="G1892" s="39"/>
      <c r="I1892" s="39"/>
      <c r="J1892" s="39"/>
    </row>
    <row r="1893" spans="1:10">
      <c r="A1893" s="39"/>
      <c r="E1893" s="39"/>
      <c r="G1893" s="39"/>
      <c r="I1893" s="39"/>
      <c r="J1893" s="39"/>
    </row>
    <row r="1894" spans="1:10">
      <c r="A1894" s="39"/>
      <c r="E1894" s="39"/>
      <c r="G1894" s="39"/>
      <c r="I1894" s="39"/>
      <c r="J1894" s="39"/>
    </row>
    <row r="1895" spans="1:10">
      <c r="A1895" s="39"/>
      <c r="E1895" s="39"/>
      <c r="G1895" s="39"/>
      <c r="I1895" s="39"/>
      <c r="J1895" s="39"/>
    </row>
    <row r="1896" spans="1:10">
      <c r="A1896" s="39"/>
      <c r="E1896" s="39"/>
      <c r="G1896" s="39"/>
      <c r="I1896" s="39"/>
      <c r="J1896" s="39"/>
    </row>
    <row r="1897" spans="1:10">
      <c r="A1897" s="39"/>
      <c r="E1897" s="39"/>
      <c r="G1897" s="39"/>
      <c r="I1897" s="39"/>
      <c r="J1897" s="39"/>
    </row>
    <row r="1898" spans="1:10">
      <c r="A1898" s="39"/>
      <c r="E1898" s="39"/>
      <c r="G1898" s="39"/>
      <c r="I1898" s="39"/>
      <c r="J1898" s="39"/>
    </row>
    <row r="1899" spans="1:10">
      <c r="A1899" s="39"/>
      <c r="E1899" s="39"/>
      <c r="G1899" s="39"/>
      <c r="I1899" s="39"/>
      <c r="J1899" s="39"/>
    </row>
    <row r="1900" spans="1:10">
      <c r="A1900" s="39"/>
      <c r="E1900" s="39"/>
      <c r="G1900" s="39"/>
      <c r="I1900" s="39"/>
      <c r="J1900" s="39"/>
    </row>
    <row r="1901" spans="1:10">
      <c r="A1901" s="39"/>
      <c r="E1901" s="39"/>
      <c r="G1901" s="39"/>
      <c r="I1901" s="39"/>
      <c r="J1901" s="39"/>
    </row>
    <row r="1902" spans="1:10">
      <c r="A1902" s="39"/>
      <c r="E1902" s="39"/>
      <c r="G1902" s="39"/>
      <c r="I1902" s="39"/>
      <c r="J1902" s="39"/>
    </row>
    <row r="1903" spans="1:10">
      <c r="A1903" s="39"/>
      <c r="E1903" s="39"/>
      <c r="G1903" s="39"/>
      <c r="I1903" s="39"/>
      <c r="J1903" s="39"/>
    </row>
    <row r="1904" spans="1:10">
      <c r="A1904" s="39"/>
      <c r="E1904" s="39"/>
      <c r="G1904" s="39"/>
      <c r="I1904" s="39"/>
      <c r="J1904" s="39"/>
    </row>
    <row r="1905" spans="1:10">
      <c r="A1905" s="39"/>
      <c r="E1905" s="39"/>
      <c r="G1905" s="39"/>
      <c r="I1905" s="39"/>
      <c r="J1905" s="39"/>
    </row>
    <row r="1906" spans="1:10">
      <c r="A1906" s="39"/>
      <c r="E1906" s="39"/>
      <c r="G1906" s="39"/>
      <c r="I1906" s="39"/>
      <c r="J1906" s="39"/>
    </row>
    <row r="1907" spans="1:10">
      <c r="A1907" s="39"/>
      <c r="E1907" s="39"/>
      <c r="G1907" s="39"/>
      <c r="I1907" s="39"/>
      <c r="J1907" s="39"/>
    </row>
    <row r="1908" spans="1:10">
      <c r="A1908" s="39"/>
      <c r="E1908" s="39"/>
      <c r="G1908" s="39"/>
      <c r="I1908" s="39"/>
      <c r="J1908" s="39"/>
    </row>
    <row r="1909" spans="1:10">
      <c r="A1909" s="39"/>
      <c r="E1909" s="39"/>
      <c r="G1909" s="39"/>
      <c r="I1909" s="39"/>
      <c r="J1909" s="39"/>
    </row>
    <row r="1910" spans="1:10">
      <c r="A1910" s="39"/>
      <c r="E1910" s="39"/>
      <c r="G1910" s="39"/>
      <c r="I1910" s="39"/>
      <c r="J1910" s="39"/>
    </row>
    <row r="1911" spans="1:10">
      <c r="A1911" s="39"/>
      <c r="E1911" s="39"/>
      <c r="G1911" s="39"/>
      <c r="I1911" s="39"/>
      <c r="J1911" s="39"/>
    </row>
    <row r="1912" spans="1:10">
      <c r="A1912" s="39"/>
      <c r="E1912" s="39"/>
      <c r="G1912" s="39"/>
      <c r="I1912" s="39"/>
      <c r="J1912" s="39"/>
    </row>
    <row r="1913" spans="1:10">
      <c r="A1913" s="39"/>
      <c r="E1913" s="39"/>
      <c r="G1913" s="39"/>
      <c r="I1913" s="39"/>
      <c r="J1913" s="39"/>
    </row>
    <row r="1914" spans="1:10">
      <c r="A1914" s="39"/>
      <c r="E1914" s="39"/>
      <c r="G1914" s="39"/>
      <c r="I1914" s="39"/>
      <c r="J1914" s="39"/>
    </row>
    <row r="1915" spans="1:10">
      <c r="A1915" s="39"/>
      <c r="E1915" s="39"/>
      <c r="G1915" s="39"/>
      <c r="I1915" s="39"/>
      <c r="J1915" s="39"/>
    </row>
    <row r="1916" spans="1:10">
      <c r="A1916" s="39"/>
      <c r="E1916" s="39"/>
      <c r="G1916" s="39"/>
      <c r="I1916" s="39"/>
      <c r="J1916" s="39"/>
    </row>
    <row r="1917" spans="1:10">
      <c r="A1917" s="39"/>
      <c r="E1917" s="39"/>
      <c r="G1917" s="39"/>
      <c r="I1917" s="39"/>
      <c r="J1917" s="39"/>
    </row>
    <row r="1918" spans="1:10">
      <c r="A1918" s="39"/>
      <c r="E1918" s="39"/>
      <c r="G1918" s="39"/>
      <c r="I1918" s="39"/>
      <c r="J1918" s="39"/>
    </row>
    <row r="1919" spans="1:10">
      <c r="A1919" s="39"/>
      <c r="E1919" s="39"/>
      <c r="G1919" s="39"/>
      <c r="I1919" s="39"/>
      <c r="J1919" s="39"/>
    </row>
    <row r="1920" spans="1:10">
      <c r="A1920" s="39"/>
      <c r="E1920" s="39"/>
      <c r="G1920" s="39"/>
      <c r="I1920" s="39"/>
      <c r="J1920" s="39"/>
    </row>
    <row r="1921" spans="1:10">
      <c r="A1921" s="39"/>
      <c r="E1921" s="39"/>
      <c r="G1921" s="39"/>
      <c r="I1921" s="39"/>
      <c r="J1921" s="39"/>
    </row>
    <row r="1922" spans="1:10">
      <c r="A1922" s="39"/>
      <c r="E1922" s="39"/>
      <c r="G1922" s="39"/>
      <c r="I1922" s="39"/>
      <c r="J1922" s="39"/>
    </row>
    <row r="1923" spans="1:10">
      <c r="A1923" s="39"/>
      <c r="E1923" s="39"/>
      <c r="G1923" s="39"/>
      <c r="I1923" s="39"/>
      <c r="J1923" s="39"/>
    </row>
    <row r="1924" spans="1:10">
      <c r="A1924" s="39"/>
      <c r="E1924" s="39"/>
      <c r="G1924" s="39"/>
      <c r="I1924" s="39"/>
      <c r="J1924" s="39"/>
    </row>
    <row r="1925" spans="1:10">
      <c r="A1925" s="39"/>
      <c r="E1925" s="39"/>
      <c r="G1925" s="39"/>
      <c r="I1925" s="39"/>
      <c r="J1925" s="39"/>
    </row>
    <row r="1926" spans="1:10">
      <c r="A1926" s="39"/>
      <c r="E1926" s="39"/>
      <c r="G1926" s="39"/>
      <c r="I1926" s="39"/>
      <c r="J1926" s="39"/>
    </row>
    <row r="1927" spans="1:10">
      <c r="A1927" s="39"/>
      <c r="E1927" s="39"/>
      <c r="G1927" s="39"/>
      <c r="I1927" s="39"/>
      <c r="J1927" s="39"/>
    </row>
    <row r="1928" spans="1:10">
      <c r="A1928" s="39"/>
      <c r="E1928" s="39"/>
      <c r="G1928" s="39"/>
      <c r="I1928" s="39"/>
      <c r="J1928" s="39"/>
    </row>
    <row r="1929" spans="1:10">
      <c r="A1929" s="39"/>
      <c r="E1929" s="39"/>
      <c r="G1929" s="39"/>
      <c r="I1929" s="39"/>
      <c r="J1929" s="39"/>
    </row>
    <row r="1930" spans="1:10">
      <c r="A1930" s="39"/>
      <c r="E1930" s="39"/>
      <c r="G1930" s="39"/>
      <c r="I1930" s="39"/>
      <c r="J1930" s="39"/>
    </row>
    <row r="1931" spans="1:10">
      <c r="A1931" s="39"/>
      <c r="E1931" s="39"/>
      <c r="G1931" s="39"/>
      <c r="I1931" s="39"/>
      <c r="J1931" s="39"/>
    </row>
    <row r="1932" spans="1:10">
      <c r="A1932" s="39"/>
      <c r="E1932" s="39"/>
      <c r="G1932" s="39"/>
      <c r="I1932" s="39"/>
      <c r="J1932" s="39"/>
    </row>
    <row r="1933" spans="1:10">
      <c r="A1933" s="39"/>
      <c r="E1933" s="39"/>
      <c r="G1933" s="39"/>
      <c r="I1933" s="39"/>
      <c r="J1933" s="39"/>
    </row>
    <row r="1934" spans="1:10">
      <c r="A1934" s="39"/>
      <c r="E1934" s="39"/>
      <c r="G1934" s="39"/>
      <c r="I1934" s="39"/>
      <c r="J1934" s="39"/>
    </row>
    <row r="1935" spans="1:10">
      <c r="A1935" s="39"/>
      <c r="E1935" s="39"/>
      <c r="G1935" s="39"/>
      <c r="I1935" s="39"/>
      <c r="J1935" s="39"/>
    </row>
    <row r="1936" spans="1:10">
      <c r="A1936" s="39"/>
      <c r="E1936" s="39"/>
      <c r="G1936" s="39"/>
      <c r="I1936" s="39"/>
      <c r="J1936" s="39"/>
    </row>
    <row r="1937" spans="1:10">
      <c r="A1937" s="39"/>
      <c r="E1937" s="39"/>
      <c r="G1937" s="39"/>
      <c r="I1937" s="39"/>
      <c r="J1937" s="39"/>
    </row>
    <row r="1938" spans="1:10">
      <c r="A1938" s="39"/>
      <c r="E1938" s="39"/>
      <c r="G1938" s="39"/>
      <c r="I1938" s="39"/>
      <c r="J1938" s="39"/>
    </row>
    <row r="1939" spans="1:10">
      <c r="A1939" s="39"/>
      <c r="E1939" s="39"/>
      <c r="G1939" s="39"/>
      <c r="I1939" s="39"/>
      <c r="J1939" s="39"/>
    </row>
    <row r="1940" spans="1:10">
      <c r="A1940" s="39"/>
      <c r="E1940" s="39"/>
      <c r="G1940" s="39"/>
      <c r="I1940" s="39"/>
      <c r="J1940" s="39"/>
    </row>
    <row r="1941" spans="1:10">
      <c r="A1941" s="39"/>
      <c r="E1941" s="39"/>
      <c r="G1941" s="39"/>
      <c r="I1941" s="39"/>
      <c r="J1941" s="39"/>
    </row>
    <row r="1942" spans="1:10">
      <c r="A1942" s="39"/>
      <c r="E1942" s="39"/>
      <c r="G1942" s="39"/>
      <c r="I1942" s="39"/>
      <c r="J1942" s="39"/>
    </row>
    <row r="1943" spans="1:10">
      <c r="A1943" s="39"/>
      <c r="E1943" s="39"/>
      <c r="G1943" s="39"/>
      <c r="I1943" s="39"/>
      <c r="J1943" s="39"/>
    </row>
    <row r="1944" spans="1:10">
      <c r="A1944" s="39"/>
      <c r="E1944" s="39"/>
      <c r="G1944" s="39"/>
      <c r="I1944" s="39"/>
      <c r="J1944" s="39"/>
    </row>
    <row r="1945" spans="1:10">
      <c r="A1945" s="39"/>
      <c r="E1945" s="39"/>
      <c r="G1945" s="39"/>
      <c r="I1945" s="39"/>
      <c r="J1945" s="39"/>
    </row>
    <row r="1946" spans="1:10">
      <c r="A1946" s="39"/>
      <c r="E1946" s="39"/>
      <c r="G1946" s="39"/>
      <c r="I1946" s="39"/>
      <c r="J1946" s="39"/>
    </row>
    <row r="1947" spans="1:10">
      <c r="A1947" s="39"/>
      <c r="E1947" s="39"/>
      <c r="G1947" s="39"/>
      <c r="I1947" s="39"/>
      <c r="J1947" s="39"/>
    </row>
    <row r="1948" spans="1:10">
      <c r="A1948" s="39"/>
      <c r="E1948" s="39"/>
      <c r="G1948" s="39"/>
      <c r="I1948" s="39"/>
      <c r="J1948" s="39"/>
    </row>
    <row r="1949" spans="1:10">
      <c r="A1949" s="39"/>
      <c r="E1949" s="39"/>
      <c r="G1949" s="39"/>
      <c r="I1949" s="39"/>
      <c r="J1949" s="39"/>
    </row>
    <row r="1950" spans="1:10">
      <c r="A1950" s="39"/>
      <c r="E1950" s="39"/>
      <c r="G1950" s="39"/>
      <c r="I1950" s="39"/>
      <c r="J1950" s="39"/>
    </row>
    <row r="1951" spans="1:10">
      <c r="A1951" s="39"/>
      <c r="E1951" s="39"/>
      <c r="G1951" s="39"/>
      <c r="I1951" s="39"/>
      <c r="J1951" s="39"/>
    </row>
    <row r="1952" spans="1:10">
      <c r="A1952" s="39"/>
      <c r="E1952" s="39"/>
      <c r="G1952" s="39"/>
      <c r="I1952" s="39"/>
      <c r="J1952" s="39"/>
    </row>
    <row r="1953" spans="1:10">
      <c r="A1953" s="39"/>
      <c r="E1953" s="39"/>
      <c r="G1953" s="39"/>
      <c r="I1953" s="39"/>
      <c r="J1953" s="39"/>
    </row>
    <row r="1954" spans="1:10">
      <c r="A1954" s="39"/>
      <c r="E1954" s="39"/>
      <c r="G1954" s="39"/>
      <c r="I1954" s="39"/>
      <c r="J1954" s="39"/>
    </row>
    <row r="1955" spans="1:10">
      <c r="A1955" s="39"/>
      <c r="E1955" s="39"/>
      <c r="G1955" s="39"/>
      <c r="I1955" s="39"/>
      <c r="J1955" s="39"/>
    </row>
    <row r="1956" spans="1:10">
      <c r="A1956" s="39"/>
      <c r="E1956" s="39"/>
      <c r="G1956" s="39"/>
      <c r="I1956" s="39"/>
      <c r="J1956" s="39"/>
    </row>
    <row r="1957" spans="1:10">
      <c r="A1957" s="39"/>
      <c r="E1957" s="39"/>
      <c r="G1957" s="39"/>
      <c r="I1957" s="39"/>
      <c r="J1957" s="39"/>
    </row>
    <row r="1958" spans="1:10">
      <c r="A1958" s="39"/>
      <c r="E1958" s="39"/>
      <c r="G1958" s="39"/>
      <c r="I1958" s="39"/>
      <c r="J1958" s="39"/>
    </row>
    <row r="1959" spans="1:10">
      <c r="A1959" s="39"/>
      <c r="E1959" s="39"/>
      <c r="G1959" s="39"/>
      <c r="I1959" s="39"/>
      <c r="J1959" s="39"/>
    </row>
    <row r="1960" spans="1:10">
      <c r="A1960" s="39"/>
      <c r="E1960" s="39"/>
      <c r="G1960" s="39"/>
      <c r="I1960" s="39"/>
      <c r="J1960" s="39"/>
    </row>
    <row r="1961" spans="1:10">
      <c r="A1961" s="39"/>
      <c r="E1961" s="39"/>
      <c r="G1961" s="39"/>
      <c r="I1961" s="39"/>
      <c r="J1961" s="39"/>
    </row>
    <row r="1962" spans="1:10">
      <c r="A1962" s="39"/>
      <c r="E1962" s="39"/>
      <c r="G1962" s="39"/>
      <c r="I1962" s="39"/>
      <c r="J1962" s="39"/>
    </row>
    <row r="1963" spans="1:10">
      <c r="A1963" s="39"/>
      <c r="E1963" s="39"/>
      <c r="G1963" s="39"/>
      <c r="I1963" s="39"/>
      <c r="J1963" s="39"/>
    </row>
    <row r="1964" spans="1:10">
      <c r="A1964" s="39"/>
      <c r="E1964" s="39"/>
      <c r="G1964" s="39"/>
      <c r="I1964" s="39"/>
      <c r="J1964" s="39"/>
    </row>
    <row r="1965" spans="1:10">
      <c r="A1965" s="39"/>
      <c r="E1965" s="39"/>
      <c r="G1965" s="39"/>
      <c r="I1965" s="39"/>
      <c r="J1965" s="39"/>
    </row>
    <row r="1966" spans="1:10">
      <c r="A1966" s="39"/>
      <c r="E1966" s="39"/>
      <c r="G1966" s="39"/>
      <c r="I1966" s="39"/>
      <c r="J1966" s="39"/>
    </row>
    <row r="1967" spans="1:10">
      <c r="A1967" s="39"/>
      <c r="E1967" s="39"/>
      <c r="G1967" s="39"/>
      <c r="I1967" s="39"/>
      <c r="J1967" s="39"/>
    </row>
    <row r="1968" spans="1:10">
      <c r="A1968" s="39"/>
      <c r="E1968" s="39"/>
      <c r="G1968" s="39"/>
      <c r="I1968" s="39"/>
      <c r="J1968" s="39"/>
    </row>
    <row r="1969" spans="1:10">
      <c r="A1969" s="39"/>
      <c r="E1969" s="39"/>
      <c r="G1969" s="39"/>
      <c r="I1969" s="39"/>
      <c r="J1969" s="39"/>
    </row>
    <row r="1970" spans="1:10">
      <c r="A1970" s="39"/>
      <c r="E1970" s="39"/>
      <c r="G1970" s="39"/>
      <c r="I1970" s="39"/>
      <c r="J1970" s="39"/>
    </row>
    <row r="1971" spans="1:10">
      <c r="A1971" s="39"/>
      <c r="E1971" s="39"/>
      <c r="G1971" s="39"/>
      <c r="I1971" s="39"/>
      <c r="J1971" s="39"/>
    </row>
    <row r="1972" spans="1:10">
      <c r="A1972" s="39"/>
      <c r="E1972" s="39"/>
      <c r="G1972" s="39"/>
      <c r="I1972" s="39"/>
      <c r="J1972" s="39"/>
    </row>
    <row r="1973" spans="1:10">
      <c r="A1973" s="39"/>
      <c r="E1973" s="39"/>
      <c r="G1973" s="39"/>
      <c r="I1973" s="39"/>
      <c r="J1973" s="39"/>
    </row>
    <row r="1974" spans="1:10">
      <c r="A1974" s="39"/>
      <c r="E1974" s="39"/>
      <c r="G1974" s="39"/>
      <c r="I1974" s="39"/>
      <c r="J1974" s="39"/>
    </row>
    <row r="1975" spans="1:10">
      <c r="A1975" s="39"/>
      <c r="E1975" s="39"/>
      <c r="G1975" s="39"/>
      <c r="I1975" s="39"/>
      <c r="J1975" s="39"/>
    </row>
    <row r="1976" spans="1:10">
      <c r="A1976" s="39"/>
      <c r="E1976" s="39"/>
      <c r="G1976" s="39"/>
      <c r="I1976" s="39"/>
      <c r="J1976" s="39"/>
    </row>
    <row r="1977" spans="1:10">
      <c r="A1977" s="39"/>
      <c r="E1977" s="39"/>
      <c r="G1977" s="39"/>
      <c r="I1977" s="39"/>
      <c r="J1977" s="39"/>
    </row>
    <row r="1978" spans="1:10">
      <c r="A1978" s="39"/>
      <c r="E1978" s="39"/>
      <c r="G1978" s="39"/>
      <c r="I1978" s="39"/>
      <c r="J1978" s="39"/>
    </row>
    <row r="1979" spans="1:10">
      <c r="A1979" s="39"/>
      <c r="E1979" s="39"/>
      <c r="G1979" s="39"/>
      <c r="I1979" s="39"/>
      <c r="J1979" s="39"/>
    </row>
    <row r="1980" spans="1:10">
      <c r="A1980" s="39"/>
      <c r="E1980" s="39"/>
      <c r="G1980" s="39"/>
      <c r="I1980" s="39"/>
      <c r="J1980" s="39"/>
    </row>
    <row r="1981" spans="1:10">
      <c r="A1981" s="39"/>
      <c r="E1981" s="39"/>
      <c r="G1981" s="39"/>
      <c r="I1981" s="39"/>
      <c r="J1981" s="39"/>
    </row>
    <row r="1982" spans="1:10">
      <c r="A1982" s="39"/>
      <c r="E1982" s="39"/>
      <c r="G1982" s="39"/>
      <c r="I1982" s="39"/>
      <c r="J1982" s="39"/>
    </row>
    <row r="1983" spans="1:10">
      <c r="A1983" s="39"/>
      <c r="E1983" s="39"/>
      <c r="G1983" s="39"/>
      <c r="I1983" s="39"/>
      <c r="J1983" s="39"/>
    </row>
    <row r="1984" spans="1:10">
      <c r="A1984" s="39"/>
      <c r="E1984" s="39"/>
      <c r="G1984" s="39"/>
      <c r="I1984" s="39"/>
      <c r="J1984" s="39"/>
    </row>
    <row r="1985" spans="1:10">
      <c r="A1985" s="39"/>
      <c r="E1985" s="39"/>
      <c r="G1985" s="39"/>
      <c r="I1985" s="39"/>
      <c r="J1985" s="39"/>
    </row>
    <row r="1986" spans="1:10">
      <c r="A1986" s="39"/>
      <c r="E1986" s="39"/>
      <c r="G1986" s="39"/>
      <c r="I1986" s="39"/>
      <c r="J1986" s="39"/>
    </row>
    <row r="1987" spans="1:10">
      <c r="A1987" s="39"/>
      <c r="E1987" s="39"/>
      <c r="G1987" s="39"/>
      <c r="I1987" s="39"/>
      <c r="J1987" s="39"/>
    </row>
    <row r="1988" spans="1:10">
      <c r="A1988" s="39"/>
      <c r="E1988" s="39"/>
      <c r="G1988" s="39"/>
      <c r="I1988" s="39"/>
      <c r="J1988" s="39"/>
    </row>
    <row r="1989" spans="1:10">
      <c r="A1989" s="39"/>
      <c r="E1989" s="39"/>
      <c r="G1989" s="39"/>
      <c r="I1989" s="39"/>
      <c r="J1989" s="39"/>
    </row>
    <row r="1990" spans="1:10">
      <c r="A1990" s="39"/>
      <c r="E1990" s="39"/>
      <c r="G1990" s="39"/>
      <c r="I1990" s="39"/>
      <c r="J1990" s="39"/>
    </row>
    <row r="1991" spans="1:10">
      <c r="A1991" s="39"/>
      <c r="E1991" s="39"/>
      <c r="G1991" s="39"/>
      <c r="I1991" s="39"/>
      <c r="J1991" s="39"/>
    </row>
    <row r="1992" spans="1:10">
      <c r="A1992" s="39"/>
      <c r="E1992" s="39"/>
      <c r="G1992" s="39"/>
      <c r="I1992" s="39"/>
      <c r="J1992" s="39"/>
    </row>
    <row r="1993" spans="1:10">
      <c r="A1993" s="39"/>
      <c r="E1993" s="39"/>
      <c r="G1993" s="39"/>
      <c r="I1993" s="39"/>
      <c r="J1993" s="39"/>
    </row>
    <row r="1994" spans="1:10">
      <c r="A1994" s="39"/>
      <c r="E1994" s="39"/>
      <c r="G1994" s="39"/>
      <c r="I1994" s="39"/>
      <c r="J1994" s="39"/>
    </row>
    <row r="1995" spans="1:10">
      <c r="A1995" s="39"/>
      <c r="E1995" s="39"/>
      <c r="G1995" s="39"/>
      <c r="I1995" s="39"/>
      <c r="J1995" s="39"/>
    </row>
    <row r="1996" spans="1:10">
      <c r="A1996" s="39"/>
      <c r="E1996" s="39"/>
      <c r="G1996" s="39"/>
      <c r="I1996" s="39"/>
      <c r="J1996" s="39"/>
    </row>
    <row r="1997" spans="1:10">
      <c r="A1997" s="39"/>
      <c r="E1997" s="39"/>
      <c r="G1997" s="39"/>
      <c r="I1997" s="39"/>
      <c r="J1997" s="39"/>
    </row>
    <row r="1998" spans="1:10">
      <c r="A1998" s="39"/>
      <c r="E1998" s="39"/>
      <c r="G1998" s="39"/>
      <c r="I1998" s="39"/>
      <c r="J1998" s="39"/>
    </row>
    <row r="1999" spans="1:10">
      <c r="A1999" s="39"/>
      <c r="E1999" s="39"/>
      <c r="G1999" s="39"/>
      <c r="I1999" s="39"/>
      <c r="J1999" s="39"/>
    </row>
    <row r="2000" spans="1:10">
      <c r="A2000" s="39"/>
      <c r="E2000" s="39"/>
      <c r="G2000" s="39"/>
      <c r="I2000" s="39"/>
      <c r="J2000" s="39"/>
    </row>
    <row r="2001" spans="1:10">
      <c r="A2001" s="39"/>
      <c r="E2001" s="39"/>
      <c r="G2001" s="39"/>
      <c r="I2001" s="39"/>
      <c r="J2001" s="39"/>
    </row>
    <row r="2002" spans="1:10">
      <c r="A2002" s="39"/>
      <c r="E2002" s="39"/>
      <c r="G2002" s="39"/>
      <c r="I2002" s="39"/>
      <c r="J2002" s="39"/>
    </row>
    <row r="2003" spans="1:10">
      <c r="A2003" s="39"/>
      <c r="E2003" s="39"/>
      <c r="G2003" s="39"/>
      <c r="I2003" s="39"/>
      <c r="J2003" s="39"/>
    </row>
    <row r="2004" spans="1:10">
      <c r="A2004" s="39"/>
      <c r="E2004" s="39"/>
      <c r="G2004" s="39"/>
      <c r="I2004" s="39"/>
      <c r="J2004" s="39"/>
    </row>
    <row r="2005" spans="1:10">
      <c r="A2005" s="39"/>
      <c r="E2005" s="39"/>
      <c r="G2005" s="39"/>
      <c r="I2005" s="39"/>
      <c r="J2005" s="39"/>
    </row>
    <row r="2006" spans="1:10">
      <c r="A2006" s="39"/>
      <c r="E2006" s="39"/>
      <c r="G2006" s="39"/>
      <c r="I2006" s="39"/>
      <c r="J2006" s="39"/>
    </row>
    <row r="2007" spans="1:10">
      <c r="A2007" s="39"/>
      <c r="E2007" s="39"/>
      <c r="G2007" s="39"/>
      <c r="I2007" s="39"/>
      <c r="J2007" s="39"/>
    </row>
    <row r="2008" spans="1:10">
      <c r="A2008" s="39"/>
      <c r="E2008" s="39"/>
      <c r="G2008" s="39"/>
      <c r="I2008" s="39"/>
      <c r="J2008" s="39"/>
    </row>
    <row r="2009" spans="1:10">
      <c r="A2009" s="39"/>
      <c r="E2009" s="39"/>
      <c r="G2009" s="39"/>
      <c r="I2009" s="39"/>
      <c r="J2009" s="39"/>
    </row>
    <row r="2010" spans="1:10">
      <c r="A2010" s="39"/>
      <c r="E2010" s="39"/>
      <c r="G2010" s="39"/>
      <c r="I2010" s="39"/>
      <c r="J2010" s="39"/>
    </row>
    <row r="2011" spans="1:10">
      <c r="A2011" s="39"/>
      <c r="E2011" s="39"/>
      <c r="G2011" s="39"/>
      <c r="I2011" s="39"/>
      <c r="J2011" s="39"/>
    </row>
    <row r="2012" spans="1:10">
      <c r="A2012" s="39"/>
      <c r="E2012" s="39"/>
      <c r="G2012" s="39"/>
      <c r="I2012" s="39"/>
      <c r="J2012" s="39"/>
    </row>
    <row r="2013" spans="1:10">
      <c r="A2013" s="39"/>
      <c r="E2013" s="39"/>
      <c r="G2013" s="39"/>
      <c r="I2013" s="39"/>
      <c r="J2013" s="39"/>
    </row>
    <row r="2014" spans="1:10">
      <c r="A2014" s="39"/>
      <c r="E2014" s="39"/>
      <c r="G2014" s="39"/>
      <c r="I2014" s="39"/>
      <c r="J2014" s="39"/>
    </row>
    <row r="2015" spans="1:10">
      <c r="A2015" s="39"/>
      <c r="E2015" s="39"/>
      <c r="G2015" s="39"/>
      <c r="I2015" s="39"/>
      <c r="J2015" s="39"/>
    </row>
    <row r="2016" spans="1:10">
      <c r="A2016" s="39"/>
      <c r="E2016" s="39"/>
      <c r="G2016" s="39"/>
      <c r="I2016" s="39"/>
      <c r="J2016" s="39"/>
    </row>
    <row r="2017" spans="1:10">
      <c r="A2017" s="39"/>
      <c r="E2017" s="39"/>
      <c r="G2017" s="39"/>
      <c r="I2017" s="39"/>
      <c r="J2017" s="39"/>
    </row>
    <row r="2018" spans="1:10">
      <c r="A2018" s="39"/>
      <c r="E2018" s="39"/>
      <c r="G2018" s="39"/>
      <c r="I2018" s="39"/>
      <c r="J2018" s="39"/>
    </row>
    <row r="2019" spans="1:10">
      <c r="A2019" s="39"/>
      <c r="E2019" s="39"/>
      <c r="G2019" s="39"/>
      <c r="I2019" s="39"/>
      <c r="J2019" s="39"/>
    </row>
    <row r="2020" spans="1:10">
      <c r="A2020" s="39"/>
      <c r="E2020" s="39"/>
      <c r="G2020" s="39"/>
      <c r="I2020" s="39"/>
      <c r="J2020" s="39"/>
    </row>
    <row r="2021" spans="1:10">
      <c r="A2021" s="39"/>
      <c r="E2021" s="39"/>
      <c r="G2021" s="39"/>
      <c r="I2021" s="39"/>
      <c r="J2021" s="39"/>
    </row>
    <row r="2022" spans="1:10">
      <c r="A2022" s="39"/>
      <c r="E2022" s="39"/>
      <c r="G2022" s="39"/>
      <c r="I2022" s="39"/>
      <c r="J2022" s="39"/>
    </row>
    <row r="2023" spans="1:10">
      <c r="A2023" s="39"/>
      <c r="E2023" s="39"/>
      <c r="G2023" s="39"/>
      <c r="I2023" s="39"/>
      <c r="J2023" s="39"/>
    </row>
    <row r="2024" spans="1:10">
      <c r="A2024" s="39"/>
      <c r="E2024" s="39"/>
      <c r="G2024" s="39"/>
      <c r="I2024" s="39"/>
      <c r="J2024" s="39"/>
    </row>
    <row r="2025" spans="1:10">
      <c r="A2025" s="39"/>
      <c r="E2025" s="39"/>
      <c r="G2025" s="39"/>
      <c r="I2025" s="39"/>
      <c r="J2025" s="39"/>
    </row>
    <row r="2026" spans="1:10">
      <c r="A2026" s="39"/>
      <c r="E2026" s="39"/>
      <c r="G2026" s="39"/>
      <c r="I2026" s="39"/>
      <c r="J2026" s="39"/>
    </row>
    <row r="2027" spans="1:10">
      <c r="A2027" s="39"/>
      <c r="E2027" s="39"/>
      <c r="G2027" s="39"/>
      <c r="I2027" s="39"/>
      <c r="J2027" s="39"/>
    </row>
    <row r="2028" spans="1:10">
      <c r="A2028" s="39"/>
      <c r="E2028" s="39"/>
      <c r="G2028" s="39"/>
      <c r="I2028" s="39"/>
      <c r="J2028" s="39"/>
    </row>
    <row r="2029" spans="1:10">
      <c r="A2029" s="39"/>
      <c r="E2029" s="39"/>
      <c r="G2029" s="39"/>
      <c r="I2029" s="39"/>
      <c r="J2029" s="39"/>
    </row>
    <row r="2030" spans="1:10">
      <c r="A2030" s="39"/>
      <c r="E2030" s="39"/>
      <c r="G2030" s="39"/>
      <c r="I2030" s="39"/>
      <c r="J2030" s="39"/>
    </row>
    <row r="2031" spans="1:10">
      <c r="A2031" s="39"/>
      <c r="E2031" s="39"/>
      <c r="G2031" s="39"/>
      <c r="I2031" s="39"/>
      <c r="J2031" s="39"/>
    </row>
    <row r="2032" spans="1:10">
      <c r="A2032" s="39"/>
      <c r="E2032" s="39"/>
      <c r="G2032" s="39"/>
      <c r="I2032" s="39"/>
      <c r="J2032" s="39"/>
    </row>
    <row r="2033" spans="1:10">
      <c r="A2033" s="39"/>
      <c r="E2033" s="39"/>
      <c r="G2033" s="39"/>
      <c r="I2033" s="39"/>
      <c r="J2033" s="39"/>
    </row>
    <row r="2034" spans="1:10">
      <c r="A2034" s="39"/>
      <c r="E2034" s="39"/>
      <c r="G2034" s="39"/>
      <c r="I2034" s="39"/>
      <c r="J2034" s="39"/>
    </row>
    <row r="2035" spans="1:10">
      <c r="A2035" s="39"/>
      <c r="E2035" s="39"/>
      <c r="G2035" s="39"/>
      <c r="I2035" s="39"/>
      <c r="J2035" s="39"/>
    </row>
    <row r="2036" spans="1:10">
      <c r="A2036" s="39"/>
      <c r="E2036" s="39"/>
      <c r="G2036" s="39"/>
      <c r="I2036" s="39"/>
      <c r="J2036" s="39"/>
    </row>
    <row r="2037" spans="1:10">
      <c r="A2037" s="39"/>
      <c r="E2037" s="39"/>
      <c r="G2037" s="39"/>
      <c r="I2037" s="39"/>
      <c r="J2037" s="39"/>
    </row>
    <row r="2038" spans="1:10">
      <c r="A2038" s="39"/>
      <c r="E2038" s="39"/>
      <c r="G2038" s="39"/>
      <c r="I2038" s="39"/>
      <c r="J2038" s="39"/>
    </row>
    <row r="2039" spans="1:10">
      <c r="A2039" s="39"/>
      <c r="E2039" s="39"/>
      <c r="G2039" s="39"/>
      <c r="I2039" s="39"/>
      <c r="J2039" s="39"/>
    </row>
    <row r="2040" spans="1:10">
      <c r="A2040" s="39"/>
      <c r="E2040" s="39"/>
      <c r="G2040" s="39"/>
      <c r="I2040" s="39"/>
      <c r="J2040" s="39"/>
    </row>
    <row r="2041" spans="1:10">
      <c r="A2041" s="39"/>
      <c r="E2041" s="39"/>
      <c r="G2041" s="39"/>
      <c r="I2041" s="39"/>
      <c r="J2041" s="39"/>
    </row>
    <row r="2042" spans="1:10">
      <c r="A2042" s="39"/>
      <c r="E2042" s="39"/>
      <c r="G2042" s="39"/>
      <c r="I2042" s="39"/>
      <c r="J2042" s="39"/>
    </row>
    <row r="2043" spans="1:10">
      <c r="A2043" s="39"/>
      <c r="E2043" s="39"/>
      <c r="G2043" s="39"/>
      <c r="I2043" s="39"/>
      <c r="J2043" s="39"/>
    </row>
    <row r="2044" spans="1:10">
      <c r="A2044" s="39"/>
      <c r="E2044" s="39"/>
      <c r="G2044" s="39"/>
      <c r="I2044" s="39"/>
      <c r="J2044" s="39"/>
    </row>
    <row r="2045" spans="1:10">
      <c r="A2045" s="39"/>
      <c r="E2045" s="39"/>
      <c r="G2045" s="39"/>
      <c r="I2045" s="39"/>
      <c r="J2045" s="39"/>
    </row>
    <row r="2046" spans="1:10">
      <c r="A2046" s="39"/>
      <c r="E2046" s="39"/>
      <c r="G2046" s="39"/>
      <c r="I2046" s="39"/>
      <c r="J2046" s="39"/>
    </row>
    <row r="2047" spans="1:10">
      <c r="A2047" s="39"/>
      <c r="E2047" s="39"/>
      <c r="G2047" s="39"/>
      <c r="I2047" s="39"/>
      <c r="J2047" s="39"/>
    </row>
    <row r="2048" spans="1:10">
      <c r="A2048" s="39"/>
      <c r="E2048" s="39"/>
      <c r="G2048" s="39"/>
      <c r="I2048" s="39"/>
      <c r="J2048" s="39"/>
    </row>
    <row r="2049" spans="1:10">
      <c r="A2049" s="39"/>
      <c r="E2049" s="39"/>
      <c r="G2049" s="39"/>
      <c r="I2049" s="39"/>
      <c r="J2049" s="39"/>
    </row>
    <row r="2050" spans="1:10">
      <c r="A2050" s="39"/>
      <c r="E2050" s="39"/>
      <c r="G2050" s="39"/>
      <c r="I2050" s="39"/>
      <c r="J2050" s="39"/>
    </row>
    <row r="2051" spans="1:10">
      <c r="A2051" s="39"/>
      <c r="E2051" s="39"/>
      <c r="G2051" s="39"/>
      <c r="I2051" s="39"/>
      <c r="J2051" s="39"/>
    </row>
    <row r="2052" spans="1:10">
      <c r="A2052" s="39"/>
      <c r="E2052" s="39"/>
      <c r="G2052" s="39"/>
      <c r="I2052" s="39"/>
      <c r="J2052" s="39"/>
    </row>
    <row r="2053" spans="1:10">
      <c r="A2053" s="39"/>
      <c r="E2053" s="39"/>
      <c r="G2053" s="39"/>
      <c r="I2053" s="39"/>
      <c r="J2053" s="39"/>
    </row>
    <row r="2054" spans="1:10">
      <c r="A2054" s="39"/>
      <c r="E2054" s="39"/>
      <c r="G2054" s="39"/>
      <c r="I2054" s="39"/>
      <c r="J2054" s="39"/>
    </row>
    <row r="2055" spans="1:10">
      <c r="A2055" s="39"/>
      <c r="E2055" s="39"/>
      <c r="G2055" s="39"/>
      <c r="I2055" s="39"/>
      <c r="J2055" s="39"/>
    </row>
    <row r="2056" spans="1:10">
      <c r="A2056" s="39"/>
      <c r="E2056" s="39"/>
      <c r="G2056" s="39"/>
      <c r="I2056" s="39"/>
      <c r="J2056" s="39"/>
    </row>
    <row r="2057" spans="1:10">
      <c r="A2057" s="39"/>
      <c r="E2057" s="39"/>
      <c r="G2057" s="39"/>
      <c r="I2057" s="39"/>
      <c r="J2057" s="39"/>
    </row>
    <row r="2058" spans="1:10">
      <c r="A2058" s="39"/>
      <c r="E2058" s="39"/>
      <c r="G2058" s="39"/>
      <c r="I2058" s="39"/>
      <c r="J2058" s="39"/>
    </row>
    <row r="2059" spans="1:10">
      <c r="A2059" s="39"/>
      <c r="E2059" s="39"/>
      <c r="G2059" s="39"/>
      <c r="I2059" s="39"/>
      <c r="J2059" s="39"/>
    </row>
    <row r="2060" spans="1:10">
      <c r="A2060" s="39"/>
      <c r="E2060" s="39"/>
      <c r="G2060" s="39"/>
      <c r="I2060" s="39"/>
      <c r="J2060" s="39"/>
    </row>
    <row r="2061" spans="1:10">
      <c r="A2061" s="39"/>
      <c r="E2061" s="39"/>
      <c r="G2061" s="39"/>
      <c r="I2061" s="39"/>
      <c r="J2061" s="39"/>
    </row>
    <row r="2062" spans="1:10">
      <c r="A2062" s="39"/>
      <c r="E2062" s="39"/>
      <c r="G2062" s="39"/>
      <c r="I2062" s="39"/>
      <c r="J2062" s="39"/>
    </row>
    <row r="2063" spans="1:10">
      <c r="A2063" s="39"/>
      <c r="E2063" s="39"/>
      <c r="G2063" s="39"/>
      <c r="I2063" s="39"/>
      <c r="J2063" s="39"/>
    </row>
    <row r="2064" spans="1:10">
      <c r="A2064" s="39"/>
      <c r="E2064" s="39"/>
      <c r="G2064" s="39"/>
      <c r="I2064" s="39"/>
      <c r="J2064" s="39"/>
    </row>
    <row r="2065" spans="1:10">
      <c r="A2065" s="39"/>
      <c r="E2065" s="39"/>
      <c r="G2065" s="39"/>
      <c r="I2065" s="39"/>
      <c r="J2065" s="39"/>
    </row>
    <row r="2066" spans="1:10">
      <c r="A2066" s="39"/>
      <c r="E2066" s="39"/>
      <c r="G2066" s="39"/>
      <c r="I2066" s="39"/>
      <c r="J2066" s="39"/>
    </row>
    <row r="2067" spans="1:10">
      <c r="A2067" s="39"/>
      <c r="E2067" s="39"/>
      <c r="G2067" s="39"/>
      <c r="I2067" s="39"/>
      <c r="J2067" s="39"/>
    </row>
    <row r="2068" spans="1:10">
      <c r="A2068" s="39"/>
      <c r="E2068" s="39"/>
      <c r="G2068" s="39"/>
      <c r="I2068" s="39"/>
      <c r="J2068" s="39"/>
    </row>
    <row r="2069" spans="1:10">
      <c r="A2069" s="39"/>
      <c r="E2069" s="39"/>
      <c r="G2069" s="39"/>
      <c r="I2069" s="39"/>
      <c r="J2069" s="39"/>
    </row>
    <row r="2070" spans="1:10">
      <c r="A2070" s="39"/>
      <c r="E2070" s="39"/>
      <c r="G2070" s="39"/>
      <c r="I2070" s="39"/>
      <c r="J2070" s="39"/>
    </row>
    <row r="2071" spans="1:10">
      <c r="A2071" s="39"/>
      <c r="E2071" s="39"/>
      <c r="G2071" s="39"/>
      <c r="I2071" s="39"/>
      <c r="J2071" s="39"/>
    </row>
    <row r="2072" spans="1:10">
      <c r="A2072" s="39"/>
      <c r="E2072" s="39"/>
      <c r="G2072" s="39"/>
      <c r="I2072" s="39"/>
      <c r="J2072" s="39"/>
    </row>
    <row r="2073" spans="1:10">
      <c r="A2073" s="39"/>
      <c r="E2073" s="39"/>
      <c r="G2073" s="39"/>
      <c r="I2073" s="39"/>
      <c r="J2073" s="39"/>
    </row>
    <row r="2074" spans="1:10">
      <c r="A2074" s="39"/>
      <c r="E2074" s="39"/>
      <c r="G2074" s="39"/>
      <c r="I2074" s="39"/>
      <c r="J2074" s="39"/>
    </row>
    <row r="2075" spans="1:10">
      <c r="A2075" s="39"/>
      <c r="E2075" s="39"/>
      <c r="G2075" s="39"/>
      <c r="I2075" s="39"/>
      <c r="J2075" s="39"/>
    </row>
    <row r="2076" spans="1:10">
      <c r="A2076" s="39"/>
      <c r="E2076" s="39"/>
      <c r="G2076" s="39"/>
      <c r="I2076" s="39"/>
      <c r="J2076" s="39"/>
    </row>
    <row r="2077" spans="1:10">
      <c r="A2077" s="39"/>
      <c r="E2077" s="39"/>
      <c r="G2077" s="39"/>
      <c r="I2077" s="39"/>
      <c r="J2077" s="39"/>
    </row>
    <row r="2078" spans="1:10">
      <c r="A2078" s="39"/>
      <c r="E2078" s="39"/>
      <c r="G2078" s="39"/>
      <c r="I2078" s="39"/>
      <c r="J2078" s="39"/>
    </row>
    <row r="2079" spans="1:10">
      <c r="A2079" s="39"/>
      <c r="E2079" s="39"/>
      <c r="G2079" s="39"/>
      <c r="I2079" s="39"/>
      <c r="J2079" s="39"/>
    </row>
    <row r="2080" spans="1:10">
      <c r="A2080" s="39"/>
      <c r="E2080" s="39"/>
      <c r="G2080" s="39"/>
      <c r="I2080" s="39"/>
      <c r="J2080" s="39"/>
    </row>
    <row r="2081" spans="1:10">
      <c r="A2081" s="39"/>
      <c r="E2081" s="39"/>
      <c r="G2081" s="39"/>
      <c r="I2081" s="39"/>
      <c r="J2081" s="39"/>
    </row>
    <row r="2082" spans="1:10">
      <c r="A2082" s="39"/>
      <c r="E2082" s="39"/>
      <c r="G2082" s="39"/>
      <c r="I2082" s="39"/>
      <c r="J2082" s="39"/>
    </row>
    <row r="2083" spans="1:10">
      <c r="A2083" s="39"/>
      <c r="E2083" s="39"/>
      <c r="G2083" s="39"/>
      <c r="I2083" s="39"/>
      <c r="J2083" s="39"/>
    </row>
    <row r="2084" spans="1:10">
      <c r="A2084" s="39"/>
      <c r="E2084" s="39"/>
      <c r="G2084" s="39"/>
      <c r="I2084" s="39"/>
      <c r="J2084" s="39"/>
    </row>
    <row r="2085" spans="1:10">
      <c r="A2085" s="39"/>
      <c r="E2085" s="39"/>
      <c r="G2085" s="39"/>
      <c r="I2085" s="39"/>
      <c r="J2085" s="39"/>
    </row>
    <row r="2086" spans="1:10">
      <c r="A2086" s="39"/>
      <c r="E2086" s="39"/>
      <c r="G2086" s="39"/>
      <c r="I2086" s="39"/>
      <c r="J2086" s="39"/>
    </row>
    <row r="2087" spans="1:10">
      <c r="A2087" s="39"/>
      <c r="E2087" s="39"/>
      <c r="G2087" s="39"/>
      <c r="I2087" s="39"/>
      <c r="J2087" s="39"/>
    </row>
    <row r="2088" spans="1:10">
      <c r="A2088" s="39"/>
      <c r="E2088" s="39"/>
      <c r="G2088" s="39"/>
      <c r="I2088" s="39"/>
      <c r="J2088" s="39"/>
    </row>
    <row r="2089" spans="1:10">
      <c r="A2089" s="39"/>
      <c r="E2089" s="39"/>
      <c r="G2089" s="39"/>
      <c r="I2089" s="39"/>
      <c r="J2089" s="39"/>
    </row>
    <row r="2090" spans="1:10">
      <c r="A2090" s="39"/>
      <c r="E2090" s="39"/>
      <c r="G2090" s="39"/>
      <c r="I2090" s="39"/>
      <c r="J2090" s="39"/>
    </row>
    <row r="2091" spans="1:10">
      <c r="A2091" s="39"/>
      <c r="E2091" s="39"/>
      <c r="G2091" s="39"/>
      <c r="I2091" s="39"/>
      <c r="J2091" s="39"/>
    </row>
    <row r="2092" spans="1:10">
      <c r="A2092" s="39"/>
      <c r="E2092" s="39"/>
      <c r="G2092" s="39"/>
      <c r="I2092" s="39"/>
      <c r="J2092" s="39"/>
    </row>
    <row r="2093" spans="1:10">
      <c r="A2093" s="39"/>
      <c r="E2093" s="39"/>
      <c r="G2093" s="39"/>
      <c r="I2093" s="39"/>
      <c r="J2093" s="39"/>
    </row>
    <row r="2094" spans="1:10">
      <c r="A2094" s="39"/>
      <c r="E2094" s="39"/>
      <c r="G2094" s="39"/>
      <c r="I2094" s="39"/>
      <c r="J2094" s="39"/>
    </row>
    <row r="2095" spans="1:10">
      <c r="A2095" s="39"/>
      <c r="E2095" s="39"/>
      <c r="G2095" s="39"/>
      <c r="I2095" s="39"/>
      <c r="J2095" s="39"/>
    </row>
    <row r="2096" spans="1:10">
      <c r="A2096" s="39"/>
      <c r="E2096" s="39"/>
      <c r="G2096" s="39"/>
      <c r="I2096" s="39"/>
      <c r="J2096" s="39"/>
    </row>
    <row r="2097" spans="1:10">
      <c r="A2097" s="39"/>
      <c r="E2097" s="39"/>
      <c r="G2097" s="39"/>
      <c r="I2097" s="39"/>
      <c r="J2097" s="39"/>
    </row>
    <row r="2098" spans="1:10">
      <c r="A2098" s="39"/>
      <c r="E2098" s="39"/>
      <c r="G2098" s="39"/>
      <c r="I2098" s="39"/>
      <c r="J2098" s="39"/>
    </row>
    <row r="2099" spans="1:10">
      <c r="A2099" s="39"/>
      <c r="E2099" s="39"/>
      <c r="G2099" s="39"/>
      <c r="I2099" s="39"/>
      <c r="J2099" s="39"/>
    </row>
    <row r="2100" spans="1:10">
      <c r="A2100" s="39"/>
      <c r="E2100" s="39"/>
      <c r="G2100" s="39"/>
      <c r="I2100" s="39"/>
      <c r="J2100" s="39"/>
    </row>
    <row r="2101" spans="1:10">
      <c r="A2101" s="39"/>
      <c r="E2101" s="39"/>
      <c r="G2101" s="39"/>
      <c r="I2101" s="39"/>
      <c r="J2101" s="39"/>
    </row>
    <row r="2102" spans="1:10">
      <c r="A2102" s="39"/>
      <c r="E2102" s="39"/>
      <c r="G2102" s="39"/>
      <c r="I2102" s="39"/>
      <c r="J2102" s="39"/>
    </row>
    <row r="2103" spans="1:10">
      <c r="A2103" s="39"/>
      <c r="E2103" s="39"/>
      <c r="G2103" s="39"/>
      <c r="I2103" s="39"/>
      <c r="J2103" s="39"/>
    </row>
    <row r="2104" spans="1:10">
      <c r="A2104" s="39"/>
      <c r="E2104" s="39"/>
      <c r="G2104" s="39"/>
      <c r="I2104" s="39"/>
      <c r="J2104" s="39"/>
    </row>
    <row r="2105" spans="1:10">
      <c r="A2105" s="39"/>
      <c r="E2105" s="39"/>
      <c r="G2105" s="39"/>
      <c r="I2105" s="39"/>
      <c r="J2105" s="39"/>
    </row>
    <row r="2106" spans="1:10">
      <c r="A2106" s="39"/>
      <c r="E2106" s="39"/>
      <c r="G2106" s="39"/>
      <c r="I2106" s="39"/>
      <c r="J2106" s="39"/>
    </row>
    <row r="2107" spans="1:10">
      <c r="A2107" s="39"/>
      <c r="E2107" s="39"/>
      <c r="G2107" s="39"/>
      <c r="I2107" s="39"/>
      <c r="J2107" s="39"/>
    </row>
    <row r="2108" spans="1:10">
      <c r="A2108" s="39"/>
      <c r="E2108" s="39"/>
      <c r="G2108" s="39"/>
      <c r="I2108" s="39"/>
      <c r="J2108" s="39"/>
    </row>
    <row r="2109" spans="1:10">
      <c r="A2109" s="39"/>
      <c r="E2109" s="39"/>
      <c r="G2109" s="39"/>
      <c r="I2109" s="39"/>
      <c r="J2109" s="39"/>
    </row>
    <row r="2110" spans="1:10">
      <c r="A2110" s="39"/>
      <c r="E2110" s="39"/>
      <c r="G2110" s="39"/>
      <c r="I2110" s="39"/>
      <c r="J2110" s="39"/>
    </row>
    <row r="2111" spans="1:10">
      <c r="A2111" s="39"/>
      <c r="E2111" s="39"/>
      <c r="G2111" s="39"/>
      <c r="I2111" s="39"/>
      <c r="J2111" s="39"/>
    </row>
    <row r="2112" spans="1:10">
      <c r="A2112" s="39"/>
      <c r="E2112" s="39"/>
      <c r="G2112" s="39"/>
      <c r="I2112" s="39"/>
      <c r="J2112" s="39"/>
    </row>
    <row r="2113" spans="1:10">
      <c r="A2113" s="39"/>
      <c r="E2113" s="39"/>
      <c r="G2113" s="39"/>
      <c r="I2113" s="39"/>
      <c r="J2113" s="39"/>
    </row>
    <row r="2114" spans="1:10">
      <c r="A2114" s="39"/>
      <c r="E2114" s="39"/>
      <c r="G2114" s="39"/>
      <c r="I2114" s="39"/>
      <c r="J2114" s="39"/>
    </row>
    <row r="2115" spans="1:10">
      <c r="A2115" s="39"/>
      <c r="E2115" s="39"/>
      <c r="G2115" s="39"/>
      <c r="I2115" s="39"/>
      <c r="J2115" s="39"/>
    </row>
    <row r="2116" spans="1:10">
      <c r="A2116" s="39"/>
      <c r="E2116" s="39"/>
      <c r="G2116" s="39"/>
      <c r="I2116" s="39"/>
      <c r="J2116" s="39"/>
    </row>
    <row r="2117" spans="1:10">
      <c r="A2117" s="39"/>
      <c r="E2117" s="39"/>
      <c r="G2117" s="39"/>
      <c r="I2117" s="39"/>
      <c r="J2117" s="39"/>
    </row>
    <row r="2118" spans="1:10">
      <c r="A2118" s="39"/>
      <c r="E2118" s="39"/>
      <c r="G2118" s="39"/>
      <c r="I2118" s="39"/>
      <c r="J2118" s="39"/>
    </row>
    <row r="2119" spans="1:10">
      <c r="A2119" s="39"/>
      <c r="E2119" s="39"/>
      <c r="G2119" s="39"/>
      <c r="I2119" s="39"/>
      <c r="J2119" s="39"/>
    </row>
    <row r="2120" spans="1:10">
      <c r="A2120" s="39"/>
      <c r="E2120" s="39"/>
      <c r="G2120" s="39"/>
      <c r="I2120" s="39"/>
      <c r="J2120" s="39"/>
    </row>
    <row r="2121" spans="1:10">
      <c r="A2121" s="39"/>
      <c r="E2121" s="39"/>
      <c r="G2121" s="39"/>
      <c r="I2121" s="39"/>
      <c r="J2121" s="39"/>
    </row>
    <row r="2122" spans="1:10">
      <c r="A2122" s="39"/>
      <c r="E2122" s="39"/>
      <c r="G2122" s="39"/>
      <c r="I2122" s="39"/>
      <c r="J2122" s="39"/>
    </row>
    <row r="2123" spans="1:10">
      <c r="A2123" s="39"/>
      <c r="E2123" s="39"/>
      <c r="G2123" s="39"/>
      <c r="I2123" s="39"/>
      <c r="J2123" s="39"/>
    </row>
    <row r="2124" spans="1:10">
      <c r="A2124" s="39"/>
      <c r="E2124" s="39"/>
      <c r="G2124" s="39"/>
      <c r="I2124" s="39"/>
      <c r="J2124" s="39"/>
    </row>
    <row r="2125" spans="1:10">
      <c r="A2125" s="39"/>
      <c r="E2125" s="39"/>
      <c r="G2125" s="39"/>
      <c r="I2125" s="39"/>
      <c r="J2125" s="39"/>
    </row>
    <row r="2126" spans="1:10">
      <c r="A2126" s="39"/>
      <c r="E2126" s="39"/>
      <c r="G2126" s="39"/>
      <c r="I2126" s="39"/>
      <c r="J2126" s="39"/>
    </row>
    <row r="2127" spans="1:10">
      <c r="A2127" s="39"/>
      <c r="E2127" s="39"/>
      <c r="G2127" s="39"/>
      <c r="I2127" s="39"/>
      <c r="J2127" s="39"/>
    </row>
    <row r="2128" spans="1:10">
      <c r="A2128" s="39"/>
      <c r="E2128" s="39"/>
      <c r="G2128" s="39"/>
      <c r="I2128" s="39"/>
      <c r="J2128" s="39"/>
    </row>
    <row r="2129" spans="1:10">
      <c r="A2129" s="39"/>
      <c r="E2129" s="39"/>
      <c r="G2129" s="39"/>
      <c r="I2129" s="39"/>
      <c r="J2129" s="39"/>
    </row>
    <row r="2130" spans="1:10">
      <c r="A2130" s="39"/>
      <c r="E2130" s="39"/>
      <c r="G2130" s="39"/>
      <c r="I2130" s="39"/>
      <c r="J2130" s="39"/>
    </row>
    <row r="2131" spans="1:10">
      <c r="A2131" s="39"/>
      <c r="E2131" s="39"/>
      <c r="G2131" s="39"/>
      <c r="I2131" s="39"/>
      <c r="J2131" s="39"/>
    </row>
    <row r="2132" spans="1:10">
      <c r="A2132" s="39"/>
      <c r="E2132" s="39"/>
      <c r="G2132" s="39"/>
      <c r="I2132" s="39"/>
      <c r="J2132" s="39"/>
    </row>
    <row r="2133" spans="1:10">
      <c r="A2133" s="39"/>
      <c r="E2133" s="39"/>
      <c r="G2133" s="39"/>
      <c r="I2133" s="39"/>
      <c r="J2133" s="39"/>
    </row>
    <row r="2134" spans="1:10">
      <c r="A2134" s="39"/>
      <c r="E2134" s="39"/>
      <c r="G2134" s="39"/>
      <c r="I2134" s="39"/>
      <c r="J2134" s="39"/>
    </row>
    <row r="2135" spans="1:10">
      <c r="A2135" s="39"/>
      <c r="E2135" s="39"/>
      <c r="G2135" s="39"/>
      <c r="I2135" s="39"/>
      <c r="J2135" s="39"/>
    </row>
    <row r="2136" spans="1:10">
      <c r="A2136" s="39"/>
      <c r="E2136" s="39"/>
      <c r="G2136" s="39"/>
      <c r="I2136" s="39"/>
      <c r="J2136" s="39"/>
    </row>
    <row r="2137" spans="1:10">
      <c r="A2137" s="39"/>
      <c r="E2137" s="39"/>
      <c r="G2137" s="39"/>
      <c r="I2137" s="39"/>
      <c r="J2137" s="39"/>
    </row>
    <row r="2138" spans="1:10">
      <c r="A2138" s="39"/>
      <c r="E2138" s="39"/>
      <c r="G2138" s="39"/>
      <c r="I2138" s="39"/>
      <c r="J2138" s="39"/>
    </row>
    <row r="2139" spans="1:10">
      <c r="A2139" s="39"/>
      <c r="E2139" s="39"/>
      <c r="G2139" s="39"/>
      <c r="I2139" s="39"/>
      <c r="J2139" s="39"/>
    </row>
    <row r="2140" spans="1:10">
      <c r="A2140" s="39"/>
      <c r="E2140" s="39"/>
      <c r="G2140" s="39"/>
      <c r="I2140" s="39"/>
      <c r="J2140" s="39"/>
    </row>
    <row r="2141" spans="1:10">
      <c r="A2141" s="39"/>
      <c r="E2141" s="39"/>
      <c r="G2141" s="39"/>
      <c r="I2141" s="39"/>
      <c r="J2141" s="39"/>
    </row>
    <row r="2142" spans="1:10">
      <c r="A2142" s="39"/>
      <c r="E2142" s="39"/>
      <c r="G2142" s="39"/>
      <c r="I2142" s="39"/>
      <c r="J2142" s="39"/>
    </row>
    <row r="2143" spans="1:10">
      <c r="A2143" s="39"/>
      <c r="E2143" s="39"/>
      <c r="G2143" s="39"/>
      <c r="I2143" s="39"/>
      <c r="J2143" s="39"/>
    </row>
    <row r="2144" spans="1:10">
      <c r="A2144" s="39"/>
      <c r="E2144" s="39"/>
      <c r="G2144" s="39"/>
      <c r="I2144" s="39"/>
      <c r="J2144" s="39"/>
    </row>
    <row r="2145" spans="1:10">
      <c r="A2145" s="39"/>
      <c r="E2145" s="39"/>
      <c r="G2145" s="39"/>
      <c r="I2145" s="39"/>
      <c r="J2145" s="39"/>
    </row>
    <row r="2146" spans="1:10">
      <c r="A2146" s="39"/>
      <c r="E2146" s="39"/>
      <c r="G2146" s="39"/>
      <c r="I2146" s="39"/>
      <c r="J2146" s="39"/>
    </row>
    <row r="2147" spans="1:10">
      <c r="A2147" s="39"/>
      <c r="E2147" s="39"/>
      <c r="G2147" s="39"/>
      <c r="I2147" s="39"/>
      <c r="J2147" s="39"/>
    </row>
    <row r="2148" spans="1:10">
      <c r="A2148" s="39"/>
      <c r="E2148" s="39"/>
      <c r="G2148" s="39"/>
      <c r="I2148" s="39"/>
      <c r="J2148" s="39"/>
    </row>
    <row r="2149" spans="1:10">
      <c r="A2149" s="39"/>
      <c r="E2149" s="39"/>
      <c r="G2149" s="39"/>
      <c r="I2149" s="39"/>
      <c r="J2149" s="39"/>
    </row>
    <row r="2150" spans="1:10">
      <c r="A2150" s="39"/>
      <c r="E2150" s="39"/>
      <c r="G2150" s="39"/>
      <c r="I2150" s="39"/>
      <c r="J2150" s="39"/>
    </row>
    <row r="2151" spans="1:10">
      <c r="A2151" s="39"/>
      <c r="E2151" s="39"/>
      <c r="G2151" s="39"/>
      <c r="I2151" s="39"/>
      <c r="J2151" s="39"/>
    </row>
    <row r="2152" spans="1:10">
      <c r="A2152" s="39"/>
      <c r="E2152" s="39"/>
      <c r="G2152" s="39"/>
      <c r="I2152" s="39"/>
      <c r="J2152" s="39"/>
    </row>
    <row r="2153" spans="1:10">
      <c r="A2153" s="39"/>
      <c r="E2153" s="39"/>
      <c r="G2153" s="39"/>
      <c r="I2153" s="39"/>
      <c r="J2153" s="39"/>
    </row>
    <row r="2154" spans="1:10">
      <c r="A2154" s="39"/>
      <c r="E2154" s="39"/>
      <c r="G2154" s="39"/>
      <c r="I2154" s="39"/>
      <c r="J2154" s="39"/>
    </row>
    <row r="2155" spans="1:10">
      <c r="A2155" s="39"/>
      <c r="E2155" s="39"/>
      <c r="G2155" s="39"/>
      <c r="I2155" s="39"/>
      <c r="J2155" s="39"/>
    </row>
    <row r="2156" spans="1:10">
      <c r="A2156" s="39"/>
      <c r="E2156" s="39"/>
      <c r="G2156" s="39"/>
      <c r="I2156" s="39"/>
      <c r="J2156" s="39"/>
    </row>
    <row r="2157" spans="1:10">
      <c r="A2157" s="39"/>
      <c r="E2157" s="39"/>
      <c r="G2157" s="39"/>
      <c r="I2157" s="39"/>
      <c r="J2157" s="39"/>
    </row>
    <row r="2158" spans="1:10">
      <c r="A2158" s="39"/>
      <c r="E2158" s="39"/>
      <c r="G2158" s="39"/>
      <c r="I2158" s="39"/>
      <c r="J2158" s="39"/>
    </row>
    <row r="2159" spans="1:10">
      <c r="A2159" s="39"/>
      <c r="E2159" s="39"/>
      <c r="G2159" s="39"/>
      <c r="I2159" s="39"/>
      <c r="J2159" s="39"/>
    </row>
    <row r="2160" spans="1:10">
      <c r="A2160" s="39"/>
      <c r="E2160" s="39"/>
      <c r="G2160" s="39"/>
      <c r="I2160" s="39"/>
      <c r="J2160" s="39"/>
    </row>
    <row r="2161" spans="1:10">
      <c r="A2161" s="39"/>
      <c r="E2161" s="39"/>
      <c r="G2161" s="39"/>
      <c r="I2161" s="39"/>
      <c r="J2161" s="39"/>
    </row>
    <row r="2162" spans="1:10">
      <c r="A2162" s="39"/>
      <c r="E2162" s="39"/>
      <c r="G2162" s="39"/>
      <c r="I2162" s="39"/>
      <c r="J2162" s="39"/>
    </row>
    <row r="2163" spans="1:10">
      <c r="A2163" s="39"/>
      <c r="E2163" s="39"/>
      <c r="G2163" s="39"/>
      <c r="I2163" s="39"/>
      <c r="J2163" s="39"/>
    </row>
    <row r="2164" spans="1:10">
      <c r="A2164" s="39"/>
      <c r="E2164" s="39"/>
      <c r="G2164" s="39"/>
      <c r="I2164" s="39"/>
      <c r="J2164" s="39"/>
    </row>
    <row r="2165" spans="1:10">
      <c r="A2165" s="39"/>
      <c r="E2165" s="39"/>
      <c r="G2165" s="39"/>
      <c r="I2165" s="39"/>
      <c r="J2165" s="39"/>
    </row>
    <row r="2166" spans="1:10">
      <c r="A2166" s="39"/>
      <c r="E2166" s="39"/>
      <c r="G2166" s="39"/>
      <c r="I2166" s="39"/>
      <c r="J2166" s="39"/>
    </row>
    <row r="2167" spans="1:10">
      <c r="A2167" s="39"/>
      <c r="E2167" s="39"/>
      <c r="G2167" s="39"/>
      <c r="I2167" s="39"/>
      <c r="J2167" s="39"/>
    </row>
    <row r="2168" spans="1:10">
      <c r="A2168" s="39"/>
      <c r="E2168" s="39"/>
      <c r="G2168" s="39"/>
      <c r="I2168" s="39"/>
      <c r="J2168" s="39"/>
    </row>
    <row r="2169" spans="1:10">
      <c r="A2169" s="39"/>
      <c r="E2169" s="39"/>
      <c r="G2169" s="39"/>
      <c r="I2169" s="39"/>
      <c r="J2169" s="39"/>
    </row>
    <row r="2170" spans="1:10">
      <c r="A2170" s="39"/>
      <c r="E2170" s="39"/>
      <c r="G2170" s="39"/>
      <c r="I2170" s="39"/>
      <c r="J2170" s="39"/>
    </row>
    <row r="2171" spans="1:10">
      <c r="A2171" s="39"/>
      <c r="E2171" s="39"/>
      <c r="G2171" s="39"/>
      <c r="I2171" s="39"/>
      <c r="J2171" s="39"/>
    </row>
    <row r="2172" spans="1:10">
      <c r="A2172" s="39"/>
      <c r="E2172" s="39"/>
      <c r="G2172" s="39"/>
      <c r="I2172" s="39"/>
      <c r="J2172" s="39"/>
    </row>
    <row r="2173" spans="1:10">
      <c r="A2173" s="39"/>
      <c r="E2173" s="39"/>
      <c r="G2173" s="39"/>
      <c r="I2173" s="39"/>
      <c r="J2173" s="39"/>
    </row>
    <row r="2174" spans="1:10">
      <c r="A2174" s="39"/>
      <c r="E2174" s="39"/>
      <c r="G2174" s="39"/>
      <c r="I2174" s="39"/>
      <c r="J2174" s="39"/>
    </row>
    <row r="2175" spans="1:10">
      <c r="A2175" s="39"/>
      <c r="E2175" s="39"/>
      <c r="G2175" s="39"/>
      <c r="I2175" s="39"/>
      <c r="J2175" s="39"/>
    </row>
    <row r="2176" spans="1:10">
      <c r="A2176" s="39"/>
      <c r="E2176" s="39"/>
      <c r="G2176" s="39"/>
      <c r="I2176" s="39"/>
      <c r="J2176" s="39"/>
    </row>
    <row r="2177" spans="1:10">
      <c r="A2177" s="39"/>
      <c r="E2177" s="39"/>
      <c r="G2177" s="39"/>
      <c r="I2177" s="39"/>
      <c r="J2177" s="39"/>
    </row>
    <row r="2178" spans="1:10">
      <c r="A2178" s="39"/>
      <c r="E2178" s="39"/>
      <c r="G2178" s="39"/>
      <c r="I2178" s="39"/>
      <c r="J2178" s="39"/>
    </row>
    <row r="2179" spans="1:10">
      <c r="A2179" s="39"/>
      <c r="E2179" s="39"/>
      <c r="G2179" s="39"/>
      <c r="I2179" s="39"/>
      <c r="J2179" s="39"/>
    </row>
    <row r="2180" spans="1:10">
      <c r="A2180" s="39"/>
      <c r="E2180" s="39"/>
      <c r="G2180" s="39"/>
      <c r="I2180" s="39"/>
      <c r="J2180" s="39"/>
    </row>
    <row r="2181" spans="1:10">
      <c r="A2181" s="39"/>
      <c r="E2181" s="39"/>
      <c r="G2181" s="39"/>
      <c r="I2181" s="39"/>
      <c r="J2181" s="39"/>
    </row>
    <row r="2182" spans="1:10">
      <c r="A2182" s="39"/>
      <c r="E2182" s="39"/>
      <c r="G2182" s="39"/>
      <c r="I2182" s="39"/>
      <c r="J2182" s="39"/>
    </row>
    <row r="2183" spans="1:10">
      <c r="A2183" s="39"/>
      <c r="E2183" s="39"/>
      <c r="G2183" s="39"/>
      <c r="I2183" s="39"/>
      <c r="J2183" s="39"/>
    </row>
    <row r="2184" spans="1:10">
      <c r="A2184" s="39"/>
      <c r="E2184" s="39"/>
      <c r="G2184" s="39"/>
      <c r="I2184" s="39"/>
      <c r="J2184" s="39"/>
    </row>
    <row r="2185" spans="1:10">
      <c r="A2185" s="39"/>
      <c r="E2185" s="39"/>
      <c r="G2185" s="39"/>
      <c r="I2185" s="39"/>
      <c r="J2185" s="39"/>
    </row>
    <row r="2186" spans="1:10">
      <c r="A2186" s="39"/>
      <c r="E2186" s="39"/>
      <c r="G2186" s="39"/>
      <c r="I2186" s="39"/>
      <c r="J2186" s="39"/>
    </row>
    <row r="2187" spans="1:10">
      <c r="A2187" s="39"/>
      <c r="E2187" s="39"/>
      <c r="G2187" s="39"/>
      <c r="I2187" s="39"/>
      <c r="J2187" s="39"/>
    </row>
    <row r="2188" spans="1:10">
      <c r="A2188" s="39"/>
      <c r="E2188" s="39"/>
      <c r="G2188" s="39"/>
      <c r="I2188" s="39"/>
      <c r="J2188" s="39"/>
    </row>
    <row r="2189" spans="1:10">
      <c r="A2189" s="39"/>
      <c r="E2189" s="39"/>
      <c r="G2189" s="39"/>
      <c r="I2189" s="39"/>
      <c r="J2189" s="39"/>
    </row>
    <row r="2190" spans="1:10">
      <c r="A2190" s="39"/>
      <c r="E2190" s="39"/>
      <c r="G2190" s="39"/>
      <c r="I2190" s="39"/>
      <c r="J2190" s="39"/>
    </row>
    <row r="2191" spans="1:10">
      <c r="A2191" s="39"/>
      <c r="E2191" s="39"/>
      <c r="G2191" s="39"/>
      <c r="I2191" s="39"/>
      <c r="J2191" s="39"/>
    </row>
    <row r="2192" spans="1:10">
      <c r="A2192" s="39"/>
      <c r="E2192" s="39"/>
      <c r="G2192" s="39"/>
      <c r="I2192" s="39"/>
      <c r="J2192" s="39"/>
    </row>
    <row r="2193" spans="1:10">
      <c r="A2193" s="39"/>
      <c r="E2193" s="39"/>
      <c r="G2193" s="39"/>
      <c r="I2193" s="39"/>
      <c r="J2193" s="39"/>
    </row>
    <row r="2194" spans="1:10">
      <c r="A2194" s="39"/>
      <c r="E2194" s="39"/>
      <c r="G2194" s="39"/>
      <c r="I2194" s="39"/>
      <c r="J2194" s="39"/>
    </row>
    <row r="2195" spans="1:10">
      <c r="A2195" s="39"/>
      <c r="E2195" s="39"/>
      <c r="G2195" s="39"/>
      <c r="I2195" s="39"/>
      <c r="J2195" s="39"/>
    </row>
    <row r="2196" spans="1:10">
      <c r="A2196" s="39"/>
      <c r="E2196" s="39"/>
      <c r="G2196" s="39"/>
      <c r="I2196" s="39"/>
      <c r="J2196" s="39"/>
    </row>
    <row r="2197" spans="1:10">
      <c r="A2197" s="39"/>
      <c r="E2197" s="39"/>
      <c r="G2197" s="39"/>
      <c r="I2197" s="39"/>
      <c r="J2197" s="39"/>
    </row>
    <row r="2198" spans="1:10">
      <c r="A2198" s="39"/>
      <c r="E2198" s="39"/>
      <c r="G2198" s="39"/>
      <c r="I2198" s="39"/>
      <c r="J2198" s="39"/>
    </row>
    <row r="2199" spans="1:10">
      <c r="A2199" s="39"/>
      <c r="E2199" s="39"/>
      <c r="G2199" s="39"/>
      <c r="I2199" s="39"/>
      <c r="J2199" s="39"/>
    </row>
    <row r="2200" spans="1:10">
      <c r="A2200" s="39"/>
      <c r="E2200" s="39"/>
      <c r="G2200" s="39"/>
      <c r="I2200" s="39"/>
      <c r="J2200" s="39"/>
    </row>
    <row r="2201" spans="1:10">
      <c r="A2201" s="39"/>
      <c r="E2201" s="39"/>
      <c r="G2201" s="39"/>
      <c r="I2201" s="39"/>
      <c r="J2201" s="39"/>
    </row>
    <row r="2202" spans="1:10">
      <c r="A2202" s="39"/>
      <c r="E2202" s="39"/>
      <c r="G2202" s="39"/>
      <c r="I2202" s="39"/>
      <c r="J2202" s="39"/>
    </row>
    <row r="2203" spans="1:10">
      <c r="A2203" s="39"/>
      <c r="E2203" s="39"/>
      <c r="G2203" s="39"/>
      <c r="I2203" s="39"/>
      <c r="J2203" s="39"/>
    </row>
    <row r="2204" spans="1:10">
      <c r="A2204" s="39"/>
      <c r="E2204" s="39"/>
      <c r="G2204" s="39"/>
      <c r="I2204" s="39"/>
      <c r="J2204" s="39"/>
    </row>
    <row r="2205" spans="1:10">
      <c r="A2205" s="39"/>
      <c r="E2205" s="39"/>
      <c r="G2205" s="39"/>
      <c r="I2205" s="39"/>
      <c r="J2205" s="39"/>
    </row>
    <row r="2206" spans="1:10">
      <c r="A2206" s="39"/>
      <c r="E2206" s="39"/>
      <c r="G2206" s="39"/>
      <c r="I2206" s="39"/>
      <c r="J2206" s="39"/>
    </row>
    <row r="2207" spans="1:10">
      <c r="A2207" s="39"/>
      <c r="E2207" s="39"/>
      <c r="G2207" s="39"/>
      <c r="I2207" s="39"/>
      <c r="J2207" s="39"/>
    </row>
  </sheetData>
  <mergeCells count="318">
    <mergeCell ref="H43:J43"/>
    <mergeCell ref="A39:C39"/>
    <mergeCell ref="D41:E41"/>
    <mergeCell ref="D44:E44"/>
    <mergeCell ref="A44:C44"/>
    <mergeCell ref="D42:E42"/>
    <mergeCell ref="D43:E43"/>
    <mergeCell ref="D40:E40"/>
    <mergeCell ref="D39:E39"/>
    <mergeCell ref="A59:D59"/>
    <mergeCell ref="A58:D58"/>
    <mergeCell ref="E22:G22"/>
    <mergeCell ref="B19:J19"/>
    <mergeCell ref="D17:E17"/>
    <mergeCell ref="B17:C17"/>
    <mergeCell ref="B15:J15"/>
    <mergeCell ref="A32:D32"/>
    <mergeCell ref="B33:J33"/>
    <mergeCell ref="B35:J37"/>
    <mergeCell ref="E32:G32"/>
    <mergeCell ref="A22:D22"/>
    <mergeCell ref="A21:D21"/>
    <mergeCell ref="A24:D24"/>
    <mergeCell ref="A23:D23"/>
    <mergeCell ref="A29:D29"/>
    <mergeCell ref="H21:J21"/>
    <mergeCell ref="H22:J22"/>
    <mergeCell ref="A45:C45"/>
    <mergeCell ref="D45:E45"/>
    <mergeCell ref="B49:J49"/>
    <mergeCell ref="B51:J51"/>
    <mergeCell ref="B48:J48"/>
    <mergeCell ref="H45:J45"/>
    <mergeCell ref="I114:J114"/>
    <mergeCell ref="I113:J113"/>
    <mergeCell ref="H27:J27"/>
    <mergeCell ref="H26:J26"/>
    <mergeCell ref="H28:J28"/>
    <mergeCell ref="E28:G28"/>
    <mergeCell ref="E30:G30"/>
    <mergeCell ref="E29:G29"/>
    <mergeCell ref="H29:J29"/>
    <mergeCell ref="E27:G27"/>
    <mergeCell ref="E26:G26"/>
    <mergeCell ref="E31:G31"/>
    <mergeCell ref="H40:I40"/>
    <mergeCell ref="H41:I41"/>
    <mergeCell ref="F39:G39"/>
    <mergeCell ref="F40:G40"/>
    <mergeCell ref="F41:G41"/>
    <mergeCell ref="F42:G42"/>
    <mergeCell ref="F43:G43"/>
    <mergeCell ref="F44:G44"/>
    <mergeCell ref="H39:J39"/>
    <mergeCell ref="H42:I42"/>
    <mergeCell ref="H30:J30"/>
    <mergeCell ref="H44:J44"/>
    <mergeCell ref="A132:B135"/>
    <mergeCell ref="C132:D135"/>
    <mergeCell ref="A122:B127"/>
    <mergeCell ref="C123:D127"/>
    <mergeCell ref="C122:J122"/>
    <mergeCell ref="B120:J120"/>
    <mergeCell ref="I123:J127"/>
    <mergeCell ref="I128:J131"/>
    <mergeCell ref="I132:J135"/>
    <mergeCell ref="E135:F135"/>
    <mergeCell ref="E134:F134"/>
    <mergeCell ref="G130:H130"/>
    <mergeCell ref="E123:F123"/>
    <mergeCell ref="G129:H129"/>
    <mergeCell ref="G128:H128"/>
    <mergeCell ref="B5:D5"/>
    <mergeCell ref="B6:D6"/>
    <mergeCell ref="E5:J5"/>
    <mergeCell ref="A2:J2"/>
    <mergeCell ref="A3:J3"/>
    <mergeCell ref="A1:C1"/>
    <mergeCell ref="E1:F1"/>
    <mergeCell ref="H1:I1"/>
    <mergeCell ref="H10:J10"/>
    <mergeCell ref="B8:G8"/>
    <mergeCell ref="E6:J6"/>
    <mergeCell ref="E10:G10"/>
    <mergeCell ref="B10:D10"/>
    <mergeCell ref="E11:G11"/>
    <mergeCell ref="H11:J11"/>
    <mergeCell ref="A12:J12"/>
    <mergeCell ref="A13:J13"/>
    <mergeCell ref="B11:D11"/>
    <mergeCell ref="H25:J25"/>
    <mergeCell ref="A30:D30"/>
    <mergeCell ref="H24:J24"/>
    <mergeCell ref="E25:G25"/>
    <mergeCell ref="E24:G24"/>
    <mergeCell ref="H23:J23"/>
    <mergeCell ref="E23:G23"/>
    <mergeCell ref="E21:G21"/>
    <mergeCell ref="A25:D25"/>
    <mergeCell ref="A26:D26"/>
    <mergeCell ref="A27:D27"/>
    <mergeCell ref="A28:D28"/>
    <mergeCell ref="A64:D64"/>
    <mergeCell ref="A65:D65"/>
    <mergeCell ref="A71:D71"/>
    <mergeCell ref="A72:D72"/>
    <mergeCell ref="A101:D101"/>
    <mergeCell ref="A98:D98"/>
    <mergeCell ref="A62:D62"/>
    <mergeCell ref="A63:D63"/>
    <mergeCell ref="A60:D60"/>
    <mergeCell ref="A99:D99"/>
    <mergeCell ref="A66:D66"/>
    <mergeCell ref="A73:D73"/>
    <mergeCell ref="A54:D54"/>
    <mergeCell ref="A55:D55"/>
    <mergeCell ref="A57:D57"/>
    <mergeCell ref="A89:E89"/>
    <mergeCell ref="A88:E88"/>
    <mergeCell ref="A87:E87"/>
    <mergeCell ref="A86:E86"/>
    <mergeCell ref="A31:D31"/>
    <mergeCell ref="B46:J46"/>
    <mergeCell ref="F45:G45"/>
    <mergeCell ref="I84:J84"/>
    <mergeCell ref="I82:J83"/>
    <mergeCell ref="H56:J56"/>
    <mergeCell ref="E56:G56"/>
    <mergeCell ref="B61:J61"/>
    <mergeCell ref="B69:J69"/>
    <mergeCell ref="A56:D56"/>
    <mergeCell ref="E72:F72"/>
    <mergeCell ref="G72:J72"/>
    <mergeCell ref="G73:J73"/>
    <mergeCell ref="E73:F73"/>
    <mergeCell ref="A78:J78"/>
    <mergeCell ref="A77:J77"/>
    <mergeCell ref="E64:G64"/>
    <mergeCell ref="E65:G65"/>
    <mergeCell ref="H65:J65"/>
    <mergeCell ref="E58:G58"/>
    <mergeCell ref="H60:J60"/>
    <mergeCell ref="E60:G60"/>
    <mergeCell ref="E71:F71"/>
    <mergeCell ref="G71:J71"/>
    <mergeCell ref="E63:G63"/>
    <mergeCell ref="A189:D189"/>
    <mergeCell ref="E190:G190"/>
    <mergeCell ref="H190:J190"/>
    <mergeCell ref="A190:D190"/>
    <mergeCell ref="A53:D53"/>
    <mergeCell ref="H54:J54"/>
    <mergeCell ref="H55:J55"/>
    <mergeCell ref="H53:J53"/>
    <mergeCell ref="E54:G54"/>
    <mergeCell ref="E53:G53"/>
    <mergeCell ref="E55:G55"/>
    <mergeCell ref="G109:J109"/>
    <mergeCell ref="A112:F112"/>
    <mergeCell ref="A111:F111"/>
    <mergeCell ref="H104:J104"/>
    <mergeCell ref="A104:D104"/>
    <mergeCell ref="H100:J100"/>
    <mergeCell ref="A100:D100"/>
    <mergeCell ref="H102:J102"/>
    <mergeCell ref="H103:J103"/>
    <mergeCell ref="H57:J57"/>
    <mergeCell ref="H58:J58"/>
    <mergeCell ref="E57:G57"/>
    <mergeCell ref="H101:J101"/>
    <mergeCell ref="H63:J63"/>
    <mergeCell ref="H59:J59"/>
    <mergeCell ref="H62:J62"/>
    <mergeCell ref="E62:G62"/>
    <mergeCell ref="E59:G59"/>
    <mergeCell ref="H64:J64"/>
    <mergeCell ref="H66:J66"/>
    <mergeCell ref="E66:G66"/>
    <mergeCell ref="B144:J144"/>
    <mergeCell ref="E133:F133"/>
    <mergeCell ref="G134:H134"/>
    <mergeCell ref="G133:H133"/>
    <mergeCell ref="F86:H86"/>
    <mergeCell ref="F89:H89"/>
    <mergeCell ref="F88:H88"/>
    <mergeCell ref="F87:H87"/>
    <mergeCell ref="E99:G99"/>
    <mergeCell ref="E98:G98"/>
    <mergeCell ref="G114:H114"/>
    <mergeCell ref="G115:H115"/>
    <mergeCell ref="E127:F127"/>
    <mergeCell ref="E125:F125"/>
    <mergeCell ref="E126:F126"/>
    <mergeCell ref="E124:F124"/>
    <mergeCell ref="B165:J165"/>
    <mergeCell ref="B164:J164"/>
    <mergeCell ref="B160:J160"/>
    <mergeCell ref="B161:J161"/>
    <mergeCell ref="B162:J162"/>
    <mergeCell ref="B163:J163"/>
    <mergeCell ref="B157:J157"/>
    <mergeCell ref="B158:J158"/>
    <mergeCell ref="A150:D150"/>
    <mergeCell ref="A151:D151"/>
    <mergeCell ref="A174:D174"/>
    <mergeCell ref="A175:D175"/>
    <mergeCell ref="E186:G186"/>
    <mergeCell ref="E187:G187"/>
    <mergeCell ref="A186:D186"/>
    <mergeCell ref="A187:D187"/>
    <mergeCell ref="A176:D176"/>
    <mergeCell ref="A173:D173"/>
    <mergeCell ref="B166:J166"/>
    <mergeCell ref="A171:D171"/>
    <mergeCell ref="A172:D172"/>
    <mergeCell ref="E172:G172"/>
    <mergeCell ref="E173:G173"/>
    <mergeCell ref="E174:G174"/>
    <mergeCell ref="H173:J173"/>
    <mergeCell ref="H174:J174"/>
    <mergeCell ref="H175:J175"/>
    <mergeCell ref="A188:D188"/>
    <mergeCell ref="A184:D185"/>
    <mergeCell ref="A114:F114"/>
    <mergeCell ref="A115:F115"/>
    <mergeCell ref="C128:D131"/>
    <mergeCell ref="A128:B131"/>
    <mergeCell ref="E129:F129"/>
    <mergeCell ref="E128:F128"/>
    <mergeCell ref="E130:F130"/>
    <mergeCell ref="B180:J180"/>
    <mergeCell ref="B179:J179"/>
    <mergeCell ref="B182:J182"/>
    <mergeCell ref="B181:J181"/>
    <mergeCell ref="E131:F131"/>
    <mergeCell ref="E132:F132"/>
    <mergeCell ref="G132:H132"/>
    <mergeCell ref="G131:H131"/>
    <mergeCell ref="E146:G146"/>
    <mergeCell ref="A149:D149"/>
    <mergeCell ref="H146:J146"/>
    <mergeCell ref="B156:J156"/>
    <mergeCell ref="A152:D152"/>
    <mergeCell ref="B154:J154"/>
    <mergeCell ref="A146:D147"/>
    <mergeCell ref="A148:D148"/>
    <mergeCell ref="E189:G189"/>
    <mergeCell ref="G135:H135"/>
    <mergeCell ref="B159:J159"/>
    <mergeCell ref="A178:J178"/>
    <mergeCell ref="H189:J189"/>
    <mergeCell ref="E184:J184"/>
    <mergeCell ref="H186:J186"/>
    <mergeCell ref="E185:G185"/>
    <mergeCell ref="H185:J185"/>
    <mergeCell ref="E188:G188"/>
    <mergeCell ref="E176:G176"/>
    <mergeCell ref="H187:J187"/>
    <mergeCell ref="H188:J188"/>
    <mergeCell ref="E171:G171"/>
    <mergeCell ref="H171:J171"/>
    <mergeCell ref="H172:J172"/>
    <mergeCell ref="B169:J169"/>
    <mergeCell ref="H176:J176"/>
    <mergeCell ref="E175:G175"/>
    <mergeCell ref="B200:J200"/>
    <mergeCell ref="B204:J204"/>
    <mergeCell ref="B205:J205"/>
    <mergeCell ref="B206:J206"/>
    <mergeCell ref="B203:J203"/>
    <mergeCell ref="B202:J202"/>
    <mergeCell ref="H191:J191"/>
    <mergeCell ref="B198:J198"/>
    <mergeCell ref="B199:J199"/>
    <mergeCell ref="A193:J193"/>
    <mergeCell ref="B195:J195"/>
    <mergeCell ref="B194:J194"/>
    <mergeCell ref="B196:J196"/>
    <mergeCell ref="E191:G191"/>
    <mergeCell ref="A191:D191"/>
    <mergeCell ref="G112:H112"/>
    <mergeCell ref="G111:H111"/>
    <mergeCell ref="E100:G100"/>
    <mergeCell ref="E101:G101"/>
    <mergeCell ref="A113:F113"/>
    <mergeCell ref="A109:F110"/>
    <mergeCell ref="G127:H127"/>
    <mergeCell ref="G113:H113"/>
    <mergeCell ref="G123:H123"/>
    <mergeCell ref="G124:H124"/>
    <mergeCell ref="G125:H125"/>
    <mergeCell ref="G126:H126"/>
    <mergeCell ref="E104:G104"/>
    <mergeCell ref="E103:G103"/>
    <mergeCell ref="E102:G102"/>
    <mergeCell ref="G110:H110"/>
    <mergeCell ref="B108:J108"/>
    <mergeCell ref="B107:J107"/>
    <mergeCell ref="A102:D102"/>
    <mergeCell ref="A103:D103"/>
    <mergeCell ref="I110:J110"/>
    <mergeCell ref="I112:J112"/>
    <mergeCell ref="I111:J111"/>
    <mergeCell ref="I115:J115"/>
    <mergeCell ref="A82:E83"/>
    <mergeCell ref="A84:E84"/>
    <mergeCell ref="F85:H85"/>
    <mergeCell ref="F84:H84"/>
    <mergeCell ref="F82:H83"/>
    <mergeCell ref="H98:J98"/>
    <mergeCell ref="H99:J99"/>
    <mergeCell ref="B96:J96"/>
    <mergeCell ref="B80:J80"/>
    <mergeCell ref="I85:J85"/>
    <mergeCell ref="A85:E85"/>
    <mergeCell ref="I86:J86"/>
    <mergeCell ref="I88:J88"/>
    <mergeCell ref="I87:J87"/>
  </mergeCells>
  <dataValidations count="3">
    <dataValidation type="custom" allowBlank="1" showInputMessage="1" showErrorMessage="1" prompt=" - " sqref="E99">
      <formula1>"Xy"</formula1>
    </dataValidation>
    <dataValidation type="custom" allowBlank="1" showInputMessage="1" showErrorMessage="1" prompt=" - " sqref="E102 H102">
      <formula1>"Xy1"</formula1>
    </dataValidation>
    <dataValidation type="custom" allowBlank="1" showInputMessage="1" showErrorMessage="1" prompt=" - " sqref="H99">
      <formula1>"xy1"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MÚJ'!Print_Area</vt:lpstr>
      <vt:lpstr>'Poznámky MÚJ'!Print_Titles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Spravca</dc:creator>
  <cp:lastModifiedBy>Spravca</cp:lastModifiedBy>
  <dcterms:created xsi:type="dcterms:W3CDTF">2016-06-27T14:54:42Z</dcterms:created>
  <dcterms:modified xsi:type="dcterms:W3CDTF">2018-10-18T15:04:05Z</dcterms:modified>
</cp:coreProperties>
</file>