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<sst xmlns="http://schemas.openxmlformats.org/spreadsheetml/2006/main" count="453" uniqueCount="342">
  <si>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</si>
  <si>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</si>
  <si>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</si>
  <si>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</si>
  <si>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</si>
  <si>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</si>
  <si>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</si>
  <si>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</si>
  <si>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</si>
  <si>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</si>
  <si>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</si>
  <si>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</si>
  <si>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</si>
  <si>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</si>
  <si>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</si>
  <si>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</si>
  <si>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</si>
  <si>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</si>
  <si>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</si>
  <si>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</si>
  <si>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</si>
  <si>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</si>
  <si>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</si>
  <si>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</si>
  <si>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</si>
  <si>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</si>
  <si>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</si>
  <si>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</si>
  <si>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</si>
  <si>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</si>
  <si>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</si>
  <si>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</si>
  <si>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</si>
  <si>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</si>
  <si>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</si>
  <si>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</si>
  <si>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</si>
  <si>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</si>
  <si>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</si>
  <si>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</si>
  <si>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</si>
  <si>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</si>
  <si>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</si>
  <si>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</si>
  <si>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</si>
  <si>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</si>
  <si>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</si>
  <si>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</si>
  <si>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</si>
  <si>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</si>
  <si>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</si>
  <si>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</si>
  <si>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</si>
  <si>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</si>
  <si>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</si>
  <si>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</si>
  <si>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</si>
  <si>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</si>
  <si>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</si>
  <si>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</si>
  <si>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</si>
  <si>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</si>
  <si>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</si>
  <si>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</si>
  <si>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</si>
  <si>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</si>
  <si>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</si>
  <si>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</si>
  <si>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</si>
  <si>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</si>
  <si>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</si>
  <si>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</si>
  <si>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</si>
  <si>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</si>
  <si>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</si>
  <si>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</si>
  <si>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</si>
  <si>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</si>
  <si>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</si>
  <si>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</si>
  <si>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</si>
  <si>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</si>
  <si>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</si>
  <si>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</si>
  <si>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</si>
  <si>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</si>
  <si>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</si>
  <si>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</si>
  <si>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</si>
  <si>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</si>
  <si>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</si>
  <si>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</si>
  <si>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</si>
  <si>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</si>
  <si>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</si>
  <si>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</si>
  <si>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</si>
  <si>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</si>
  <si>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</si>
  <si>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</si>
  <si>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</si>
  <si>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</si>
  <si>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</si>
  <si>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</si>
  <si>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</si>
  <si>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</si>
  <si>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</si>
  <si>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</si>
  <si>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</si>
  <si>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</si>
  <si>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</si>
  <si>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</si>
  <si>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</si>
  <si>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</si>
  <si>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</si>
  <si>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</si>
  <si>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</si>
  <si>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</si>
  <si>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</si>
  <si>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</si>
  <si>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</si>
  <si>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</si>
  <si>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</si>
  <si>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</si>
  <si>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</si>
  <si>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</si>
  <si>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</si>
  <si>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</si>
  <si>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</si>
  <si>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</si>
  <si>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</si>
  <si>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</si>
  <si>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</si>
  <si>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</si>
  <si>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</si>
  <si>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</si>
  <si>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</si>
  <si>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</si>
  <si>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</si>
  <si>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</si>
  <si>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</si>
  <si>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</si>
  <si>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</si>
  <si>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</si>
  <si>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</si>
  <si>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</si>
  <si>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</si>
  <si>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</si>
  <si>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</si>
  <si>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</si>
  <si>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</si>
  <si>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</si>
  <si>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</si>
  <si>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</si>
  <si>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</si>
  <si>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</si>
  <si>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</si>
  <si>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</si>
  <si>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</si>
  <si>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</si>
  <si>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</si>
  <si>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</si>
  <si>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</si>
  <si>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</si>
  <si>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</si>
  <si>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</si>
  <si>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</si>
  <si>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</si>
  <si>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</si>
  <si>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</si>
  <si>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</si>
  <si>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</si>
  <si>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</si>
  <si>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</si>
  <si>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</si>
  <si>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</si>
  <si>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</si>
  <si>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</si>
  <si>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</si>
  <si>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</si>
  <si>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</si>
  <si>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</si>
  <si>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</si>
  <si>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</si>
  <si>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</si>
  <si>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</si>
  <si>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</si>
  <si>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</si>
  <si>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</si>
  <si>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</si>
  <si>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</si>
  <si>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</si>
  <si>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</si>
  <si>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</si>
  <si>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</si>
  <si>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</si>
  <si>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</si>
  <si>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</si>
  <si>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</si>
  <si>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</si>
  <si>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</si>
  <si>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</si>
  <si>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</si>
  <si>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</si>
  <si>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</si>
  <si>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</si>
  <si>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</si>
  <si>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</si>
  <si>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</si>
  <si>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</si>
  <si>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</si>
  <si>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</si>
  <si>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</si>
  <si>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</si>
  <si>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</si>
  <si>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</si>
  <si>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</si>
  <si>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</si>
  <si>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</si>
  <si>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</si>
  <si>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</si>
  <si>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</si>
  <si>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</si>
  <si>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</si>
  <si>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</si>
  <si>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</si>
  <si>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</si>
  <si>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</si>
  <si>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</si>
  <si>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</si>
  <si>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</si>
  <si>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</si>
  <si>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</si>
  <si>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</si>
  <si>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</si>
  <si>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</si>
  <si>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</si>
  <si>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</si>
  <si>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</si>
  <si>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</si>
  <si>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</si>
  <si>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</si>
  <si>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</si>
  <si>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</si>
  <si>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</si>
  <si>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</si>
  <si>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</si>
  <si>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</si>
  <si>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</si>
  <si>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</si>
  <si>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</si>
  <si>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</si>
  <si>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</si>
  <si>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</si>
  <si>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</si>
  <si>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</si>
  <si>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</si>
  <si>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</si>
  <si>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</si>
  <si>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</si>
  <si>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</si>
  <si>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</si>
  <si>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</si>
  <si>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</si>
  <si>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</si>
  <si>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</si>
  <si>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</si>
  <si>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</si>
  <si>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</si>
  <si>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</si>
  <si>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</si>
  <si>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</si>
  <si>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</si>
  <si>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</si>
  <si>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</si>
  <si>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</si>
  <si>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</si>
  <si>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</si>
  <si>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</si>
  <si>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</si>
  <si>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</si>
  <si>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</si>
  <si>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</si>
  <si>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</si>
  <si>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</si>
  <si>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</si>
  <si>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</si>
  <si>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</si>
  <si>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</si>
  <si>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</si>
  <si>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</si>
  <si>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</si>
  <si>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</si>
  <si>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</si>
  <si>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</si>
  <si>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</si>
  <si>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</si>
  <si>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</si>
  <si>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</si>
  <si>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</si>
  <si>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</si>
  <si>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</si>
  <si>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</si>
  <si>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</si>
  <si>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</si>
  <si>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</si>
  <si>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</si>
  <si>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</si>
  <si>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</si>
  <si>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</si>
  <si>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</si>
  <si>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</si>
  <si>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</si>
  <si>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</si>
  <si>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</si>
  <si>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</si>
  <si>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</si>
  <si>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</si>
  <si>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</si>
  <si>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</si>
  <si>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</si>
  <si>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</si>
  <si>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</si>
  <si>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</si>
  <si>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</si>
  <si>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</si>
  <si>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</si>
  <si>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</si>
  <si>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</si>
  <si>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</si>
  <si>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</si>
  <si>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</si>
  <si>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</si>
  <si>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</si>
  <si>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</si>
  <si>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</si>
  <si>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</si>
  <si>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</si>
  <si>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Slovakia TEAM s.r.o.</t>
  </si>
  <si>
    <t>M.R. Štefánika 191/41, Trebišov</t>
  </si>
  <si>
    <t>maloobchod s elektrickými zariadeniami pre domácnosť v špecializovaných predajniach</t>
  </si>
  <si>
    <t>25.06.2018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</si>
</sst>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556" zoomScaleNormal="100" workbookViewId="0">
      <selection activeCell="E345" sqref="E345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337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187</v>
      </c>
      <c r="B3" s="850" t="s">
        <v>188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48" t="s">
        <v>49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227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50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81" t="s">
        <v>246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75" t="s">
        <v>166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51</v>
      </c>
      <c r="B21" s="826"/>
      <c r="C21" s="750" t="s">
        <v>52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158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54</v>
      </c>
      <c r="B24" s="833"/>
      <c r="C24" s="833"/>
      <c r="D24" s="833" t="s">
        <v>56</v>
      </c>
      <c r="E24" s="833"/>
      <c r="F24" s="833" t="s">
        <v>57</v>
      </c>
      <c r="G24" s="833"/>
      <c r="H24" s="839" t="s">
        <v>58</v>
      </c>
      <c r="I24" s="839"/>
      <c r="J24" s="839"/>
    </row>
    <row r="25" spans="1:10" ht="20.25" customHeight="1" x14ac:dyDescent="0.2">
      <c r="A25" s="833" t="s">
        <v>53</v>
      </c>
      <c r="B25" s="833"/>
      <c r="C25" s="833"/>
      <c r="D25" s="833" t="s">
        <v>55</v>
      </c>
      <c r="E25" s="833"/>
      <c r="F25" s="841" t="s">
        <v>314</v>
      </c>
      <c r="G25" s="841"/>
      <c r="H25" s="839" t="s">
        <v>59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75" t="s">
        <v>315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16" t="s">
        <v>194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248</v>
      </c>
      <c r="B33" s="716" t="s">
        <v>195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16" t="s">
        <v>276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316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196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17" t="s">
        <v>197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147</v>
      </c>
      <c r="B59" s="743"/>
      <c r="C59" s="743"/>
      <c r="D59" s="743"/>
      <c r="E59" s="751">
        <v>5</v>
      </c>
      <c r="F59" s="751"/>
      <c r="G59" s="752"/>
      <c r="H59" s="753">
        <v>5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7" t="s">
        <v>251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75" t="s">
        <v>252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131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24"/>
      <c r="B68" s="725"/>
      <c r="C68" s="725"/>
      <c r="D68" s="725"/>
      <c r="E68" s="734" t="s">
        <v>181</v>
      </c>
      <c r="F68" s="735"/>
      <c r="G68" s="736"/>
      <c r="H68" s="734" t="s">
        <v>183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182</v>
      </c>
      <c r="F69" s="739"/>
      <c r="G69" s="740"/>
      <c r="H69" s="738" t="s">
        <v>182</v>
      </c>
      <c r="I69" s="739"/>
      <c r="J69" s="741"/>
    </row>
    <row r="70" spans="1:10" ht="15.75" thickTop="1" thickBot="1" x14ac:dyDescent="0.25">
      <c r="A70" s="718" t="s">
        <v>135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136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317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318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319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137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320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7" t="s">
        <v>199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75" t="s">
        <v>168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75" t="s">
        <v>167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322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75" t="s">
        <v>228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82" t="s">
        <v>205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75" t="s">
        <v>169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149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148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150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155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151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152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156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61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62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154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63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64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65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66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67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112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153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68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75" t="s">
        <v>230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75" t="s">
        <v>231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81" t="s">
        <v>232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75" t="s">
        <v>262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75" t="s">
        <v>170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159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160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161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263</v>
      </c>
      <c r="B249" s="675" t="s">
        <v>171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81" t="s">
        <v>235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7" t="s">
        <v>216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81" t="s">
        <v>172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157</v>
      </c>
      <c r="B266" s="819"/>
      <c r="C266" s="819"/>
      <c r="D266" s="682" t="s">
        <v>278</v>
      </c>
      <c r="E266" s="818"/>
      <c r="F266" s="683" t="s">
        <v>27</v>
      </c>
      <c r="G266" s="819"/>
      <c r="H266" s="682" t="s">
        <v>80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8" t="s">
        <v>175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45" t="s">
        <v>72</v>
      </c>
      <c r="B290" s="546"/>
      <c r="C290" s="620"/>
      <c r="D290" s="621" t="s">
        <v>73</v>
      </c>
      <c r="E290" s="622"/>
      <c r="F290" s="623" t="s">
        <v>74</v>
      </c>
      <c r="G290" s="622"/>
      <c r="H290" s="623" t="s">
        <v>75</v>
      </c>
      <c r="I290" s="546"/>
      <c r="J290" s="547"/>
    </row>
    <row r="291" spans="1:10" ht="36" customHeight="1" thickTop="1" thickBot="1" x14ac:dyDescent="0.25">
      <c r="A291" s="672" t="s">
        <v>101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102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77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176</v>
      </c>
      <c r="D304" s="643"/>
      <c r="E304" s="643"/>
      <c r="F304" s="644"/>
      <c r="G304" s="642" t="s">
        <v>176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103</v>
      </c>
      <c r="D305" s="647"/>
      <c r="E305" s="648" t="s">
        <v>104</v>
      </c>
      <c r="F305" s="649"/>
      <c r="G305" s="646" t="s">
        <v>103</v>
      </c>
      <c r="H305" s="647"/>
      <c r="I305" s="648" t="s">
        <v>104</v>
      </c>
      <c r="J305" s="650"/>
    </row>
    <row r="306" spans="1:10" ht="16.5" customHeight="1" thickBot="1" x14ac:dyDescent="0.25">
      <c r="A306" s="545" t="s">
        <v>72</v>
      </c>
      <c r="B306" s="620"/>
      <c r="C306" s="621" t="s">
        <v>73</v>
      </c>
      <c r="D306" s="622"/>
      <c r="E306" s="623" t="s">
        <v>74</v>
      </c>
      <c r="F306" s="620"/>
      <c r="G306" s="621" t="s">
        <v>75</v>
      </c>
      <c r="H306" s="622"/>
      <c r="I306" s="623" t="s">
        <v>76</v>
      </c>
      <c r="J306" s="547"/>
    </row>
    <row r="307" spans="1:10" ht="28.5" customHeight="1" thickTop="1" thickBot="1" x14ac:dyDescent="0.25">
      <c r="A307" s="624" t="s">
        <v>101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102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105</v>
      </c>
      <c r="B325" s="560"/>
      <c r="C325" s="560"/>
      <c r="D325" s="561"/>
      <c r="E325" s="565" t="s">
        <v>106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78</v>
      </c>
      <c r="F326" s="569"/>
      <c r="G326" s="570"/>
      <c r="H326" s="571" t="s">
        <v>79</v>
      </c>
      <c r="I326" s="572"/>
      <c r="J326" s="573"/>
    </row>
    <row r="327" spans="1:10" ht="16.5" customHeight="1" thickBot="1" x14ac:dyDescent="0.25">
      <c r="A327" s="545" t="s">
        <v>72</v>
      </c>
      <c r="B327" s="546"/>
      <c r="C327" s="546"/>
      <c r="D327" s="547"/>
      <c r="E327" s="548" t="s">
        <v>73</v>
      </c>
      <c r="F327" s="548"/>
      <c r="G327" s="548"/>
      <c r="H327" s="549" t="s">
        <v>74</v>
      </c>
      <c r="I327" s="550"/>
      <c r="J327" s="551"/>
    </row>
    <row r="328" spans="1:10" ht="16.5" customHeight="1" thickTop="1" x14ac:dyDescent="0.2">
      <c r="A328" s="552" t="s">
        <v>107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2">
      <c r="A329" s="536" t="s">
        <v>108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109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110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71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240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267</v>
      </c>
      <c r="B341" s="451" t="s">
        <v>164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12"/>
      <c r="H343" s="513" t="s">
        <v>79</v>
      </c>
      <c r="I343" s="113"/>
      <c r="J343" s="119"/>
    </row>
    <row r="344" spans="1:10" ht="34.5" customHeight="1" thickTop="1" thickBot="1" x14ac:dyDescent="0.25">
      <c r="A344" s="494" t="s">
        <v>96</v>
      </c>
      <c r="B344" s="495"/>
      <c r="C344" s="495"/>
      <c r="D344" s="495"/>
      <c r="E344" s="496">
        <v>156000</v>
      </c>
      <c r="F344" s="496"/>
      <c r="G344" s="497"/>
      <c r="H344" s="498">
        <v>140000</v>
      </c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268</v>
      </c>
      <c r="B352" s="451" t="s">
        <v>165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91</v>
      </c>
      <c r="B354" s="258"/>
      <c r="C354" s="258"/>
      <c r="D354" s="258"/>
      <c r="E354" s="258"/>
      <c r="F354" s="258"/>
      <c r="G354" s="534" t="s">
        <v>92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93</v>
      </c>
      <c r="H355" s="457"/>
      <c r="I355" s="458" t="s">
        <v>174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323</v>
      </c>
      <c r="B366" s="451" t="s">
        <v>173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82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83</v>
      </c>
      <c r="D369" s="463"/>
      <c r="E369" s="470" t="s">
        <v>30</v>
      </c>
      <c r="F369" s="471"/>
      <c r="G369" s="472" t="s">
        <v>31</v>
      </c>
      <c r="H369" s="473"/>
      <c r="I369" s="474" t="s">
        <v>84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85</v>
      </c>
      <c r="F370" s="477"/>
      <c r="G370" s="478" t="s">
        <v>85</v>
      </c>
      <c r="H370" s="479"/>
      <c r="I370" s="478" t="s">
        <v>85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86</v>
      </c>
      <c r="F371" s="481"/>
      <c r="G371" s="482" t="s">
        <v>86</v>
      </c>
      <c r="H371" s="483"/>
      <c r="I371" s="482" t="s">
        <v>86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87</v>
      </c>
      <c r="F372" s="485"/>
      <c r="G372" s="486" t="s">
        <v>88</v>
      </c>
      <c r="H372" s="487"/>
      <c r="I372" s="488" t="s">
        <v>88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89</v>
      </c>
      <c r="F373" s="491"/>
      <c r="G373" s="492" t="s">
        <v>90</v>
      </c>
      <c r="H373" s="493"/>
      <c r="I373" s="492" t="s">
        <v>89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437" t="s">
        <v>270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177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7" t="s">
        <v>121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8" t="s">
        <v>180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122</v>
      </c>
      <c r="B427" s="294"/>
      <c r="C427" s="294"/>
      <c r="D427" s="295"/>
      <c r="E427" s="259" t="s">
        <v>27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78</v>
      </c>
      <c r="F428" s="289"/>
      <c r="G428" s="290"/>
      <c r="H428" s="291" t="s">
        <v>79</v>
      </c>
      <c r="I428" s="289"/>
      <c r="J428" s="292"/>
    </row>
    <row r="429" spans="1:10" ht="16.5" customHeight="1" thickTop="1" x14ac:dyDescent="0.2">
      <c r="A429" s="301" t="s">
        <v>123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124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125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126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129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130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127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128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241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220</v>
      </c>
      <c r="B451" s="288" t="s">
        <v>178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94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34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35</v>
      </c>
      <c r="H455" s="290"/>
      <c r="I455" s="328" t="s">
        <v>179</v>
      </c>
      <c r="J455" s="329"/>
    </row>
    <row r="456" spans="1:10" ht="16.5" customHeight="1" thickTop="1" x14ac:dyDescent="0.2">
      <c r="A456" s="330" t="s">
        <v>36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37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38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39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40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41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77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34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35</v>
      </c>
      <c r="H465" s="290"/>
      <c r="I465" s="328" t="s">
        <v>179</v>
      </c>
      <c r="J465" s="329"/>
    </row>
    <row r="466" spans="1:10" ht="16.5" customHeight="1" thickTop="1" x14ac:dyDescent="0.2">
      <c r="A466" s="330" t="s">
        <v>36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37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38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39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40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41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242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274</v>
      </c>
      <c r="B483" s="288" t="s">
        <v>178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94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275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35</v>
      </c>
      <c r="H487" s="290"/>
      <c r="I487" s="328" t="s">
        <v>179</v>
      </c>
      <c r="J487" s="329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332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77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275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35</v>
      </c>
      <c r="H499" s="290"/>
      <c r="I499" s="328" t="s">
        <v>179</v>
      </c>
      <c r="J499" s="329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332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242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8" t="s">
        <v>111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78</v>
      </c>
      <c r="F517" s="362"/>
      <c r="G517" s="363"/>
      <c r="H517" s="364" t="s">
        <v>79</v>
      </c>
      <c r="I517" s="362"/>
      <c r="J517" s="365"/>
    </row>
    <row r="518" spans="1:10" ht="16.5" customHeight="1" thickTop="1" x14ac:dyDescent="0.2">
      <c r="A518" s="301" t="s">
        <v>112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113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114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115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116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117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118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119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120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243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7" t="s">
        <v>225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71" t="s">
        <v>225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140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141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142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143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245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144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145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184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146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224</v>
      </c>
      <c r="B572" s="287" t="s">
        <v>226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282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283</v>
      </c>
      <c r="D590" s="242"/>
      <c r="E590" s="242"/>
      <c r="F590" s="243"/>
      <c r="G590" s="241" t="s">
        <v>283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284</v>
      </c>
      <c r="D591" s="246"/>
      <c r="E591" s="246" t="s">
        <v>285</v>
      </c>
      <c r="F591" s="247"/>
      <c r="G591" s="245" t="s">
        <v>286</v>
      </c>
      <c r="H591" s="246"/>
      <c r="I591" s="246" t="s">
        <v>285</v>
      </c>
      <c r="J591" s="248"/>
    </row>
    <row r="592" spans="1:10" ht="16.5" customHeight="1" thickBot="1" x14ac:dyDescent="0.25">
      <c r="A592" s="222" t="s">
        <v>72</v>
      </c>
      <c r="B592" s="223"/>
      <c r="C592" s="224" t="s">
        <v>73</v>
      </c>
      <c r="D592" s="225"/>
      <c r="E592" s="225" t="s">
        <v>74</v>
      </c>
      <c r="F592" s="226"/>
      <c r="G592" s="224" t="s">
        <v>75</v>
      </c>
      <c r="H592" s="225"/>
      <c r="I592" s="225" t="s">
        <v>76</v>
      </c>
      <c r="J592" s="227"/>
    </row>
    <row r="593" spans="1:10" ht="16.5" customHeight="1" thickTop="1" thickBot="1" x14ac:dyDescent="0.3">
      <c r="A593" s="228" t="s">
        <v>326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287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288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289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327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290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287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288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289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327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290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287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288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289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327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290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282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72</v>
      </c>
      <c r="B617" s="185"/>
      <c r="C617" s="185"/>
      <c r="D617" s="186"/>
      <c r="E617" s="187" t="s">
        <v>73</v>
      </c>
      <c r="F617" s="185"/>
      <c r="G617" s="186"/>
      <c r="H617" s="188" t="s">
        <v>74</v>
      </c>
      <c r="I617" s="189"/>
      <c r="J617" s="190"/>
    </row>
    <row r="618" spans="1:10" ht="59.25" customHeight="1" thickTop="1" x14ac:dyDescent="0.2">
      <c r="A618" s="180" t="s">
        <v>304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292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293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294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295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296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297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298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299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300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301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302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83" t="s">
        <v>305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282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72</v>
      </c>
      <c r="B636" s="185"/>
      <c r="C636" s="185"/>
      <c r="D636" s="186"/>
      <c r="E636" s="187" t="s">
        <v>73</v>
      </c>
      <c r="F636" s="185"/>
      <c r="G636" s="186"/>
      <c r="H636" s="188" t="s">
        <v>74</v>
      </c>
      <c r="I636" s="189"/>
      <c r="J636" s="190"/>
    </row>
    <row r="637" spans="1:10" ht="16.5" customHeight="1" thickTop="1" x14ac:dyDescent="0.2">
      <c r="A637" s="163" t="s">
        <v>306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307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308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309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310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311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312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313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2019-06-23T12:02:29Z</dcterms:modified>
</cp:coreProperties>
</file>