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19" sheetId="7" r:id="rId1"/>
    <sheet name="DHM 2018" sheetId="13" r:id="rId2"/>
  </sheets>
  <calcPr calcId="125725"/>
</workbook>
</file>

<file path=xl/calcChain.xml><?xml version="1.0" encoding="utf-8"?>
<calcChain xmlns="http://schemas.openxmlformats.org/spreadsheetml/2006/main">
  <c r="J25" i="13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17"/>
  <c r="K16"/>
  <c r="K15"/>
  <c r="J13"/>
  <c r="I13"/>
  <c r="H13"/>
  <c r="G13"/>
  <c r="F13"/>
  <c r="E13"/>
  <c r="D13"/>
  <c r="C13"/>
  <c r="K13" s="1"/>
  <c r="K12"/>
  <c r="K11"/>
  <c r="K10"/>
  <c r="K9"/>
  <c r="C25" i="7"/>
  <c r="F25"/>
  <c r="K17"/>
  <c r="K9"/>
  <c r="J13"/>
  <c r="G13"/>
  <c r="E13"/>
  <c r="C13"/>
  <c r="J25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18"/>
  <c r="K25"/>
  <c r="D26"/>
  <c r="G26"/>
  <c r="K13"/>
  <c r="K26" i="13" l="1"/>
  <c r="K18"/>
  <c r="E26" i="7"/>
  <c r="F26"/>
  <c r="K26" s="1"/>
</calcChain>
</file>

<file path=xl/sharedStrings.xml><?xml version="1.0" encoding="utf-8"?>
<sst xmlns="http://schemas.openxmlformats.org/spreadsheetml/2006/main" count="84" uniqueCount="32">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</sst>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7" workbookViewId="0">
      <selection activeCell="E25" sqref="E2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29">
        <v>6</v>
      </c>
      <c r="B1" s="32" t="s">
        <v>31</v>
      </c>
      <c r="C1" s="32"/>
      <c r="D1" s="32"/>
      <c r="E1" s="32"/>
      <c r="F1" s="32"/>
      <c r="G1" s="32"/>
      <c r="H1" s="32"/>
      <c r="I1" s="32"/>
      <c r="J1" s="32"/>
      <c r="K1" s="32"/>
    </row>
    <row r="2" spans="1:13">
      <c r="A2" s="29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</row>
    <row r="3" spans="1:13">
      <c r="A3" s="29"/>
      <c r="B3" s="34">
        <v>43830</v>
      </c>
      <c r="C3" s="34"/>
      <c r="D3" s="34"/>
      <c r="E3" s="34"/>
      <c r="F3" s="34"/>
      <c r="G3" s="34"/>
      <c r="H3" s="34"/>
      <c r="I3" s="34"/>
      <c r="J3" s="34"/>
      <c r="K3" s="34"/>
    </row>
    <row r="4" spans="1:13">
      <c r="A4" s="29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29"/>
      <c r="B5" s="30" t="s">
        <v>19</v>
      </c>
      <c r="C5" s="35" t="s">
        <v>0</v>
      </c>
      <c r="D5" s="35"/>
      <c r="E5" s="35"/>
      <c r="F5" s="35"/>
      <c r="G5" s="35"/>
      <c r="H5" s="35"/>
      <c r="I5" s="35"/>
      <c r="J5" s="35"/>
      <c r="K5" s="35"/>
    </row>
    <row r="6" spans="1:13" ht="60">
      <c r="A6" s="29"/>
      <c r="B6" s="31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29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29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29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29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29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29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29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29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29"/>
      <c r="B15" s="8" t="s">
        <v>8</v>
      </c>
      <c r="C15" s="20">
        <v>0</v>
      </c>
      <c r="D15" s="20">
        <v>0</v>
      </c>
      <c r="E15" s="20">
        <v>16276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16276</v>
      </c>
    </row>
    <row r="16" spans="1:13">
      <c r="A16" s="29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29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29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38754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38754</v>
      </c>
    </row>
    <row r="19" spans="1:11" s="3" customFormat="1" ht="22.5" customHeight="1">
      <c r="A19" s="29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29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29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29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29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>
      <c r="A24" s="29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29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73637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73637</v>
      </c>
    </row>
    <row r="26" spans="1:11">
      <c r="A26" s="29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51159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51159</v>
      </c>
    </row>
    <row r="27" spans="1:11">
      <c r="A27" s="29"/>
    </row>
    <row r="28" spans="1:11">
      <c r="A28" s="29"/>
    </row>
    <row r="29" spans="1:11">
      <c r="A29" s="29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opLeftCell="A10" workbookViewId="0">
      <selection activeCell="O17" sqref="O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29">
        <v>6</v>
      </c>
      <c r="B1" s="32" t="s">
        <v>31</v>
      </c>
      <c r="C1" s="32"/>
      <c r="D1" s="32"/>
      <c r="E1" s="32"/>
      <c r="F1" s="32"/>
      <c r="G1" s="32"/>
      <c r="H1" s="32"/>
      <c r="I1" s="32"/>
      <c r="J1" s="32"/>
      <c r="K1" s="32"/>
    </row>
    <row r="2" spans="1:13">
      <c r="A2" s="29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</row>
    <row r="3" spans="1:13">
      <c r="A3" s="29"/>
      <c r="B3" s="34">
        <v>43465</v>
      </c>
      <c r="C3" s="34"/>
      <c r="D3" s="34"/>
      <c r="E3" s="34"/>
      <c r="F3" s="34"/>
      <c r="G3" s="34"/>
      <c r="H3" s="34"/>
      <c r="I3" s="34"/>
      <c r="J3" s="34"/>
      <c r="K3" s="34"/>
    </row>
    <row r="4" spans="1:13">
      <c r="A4" s="29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29"/>
      <c r="B5" s="30" t="s">
        <v>19</v>
      </c>
      <c r="C5" s="35" t="s">
        <v>0</v>
      </c>
      <c r="D5" s="35"/>
      <c r="E5" s="35"/>
      <c r="F5" s="35"/>
      <c r="G5" s="35"/>
      <c r="H5" s="35"/>
      <c r="I5" s="35"/>
      <c r="J5" s="35"/>
      <c r="K5" s="35"/>
    </row>
    <row r="6" spans="1:13" ht="60" customHeight="1">
      <c r="A6" s="29"/>
      <c r="B6" s="31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29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29"/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1:13">
      <c r="A9" s="29"/>
      <c r="B9" s="8" t="s">
        <v>8</v>
      </c>
      <c r="C9" s="20">
        <v>0</v>
      </c>
      <c r="D9" s="20">
        <v>0</v>
      </c>
      <c r="E9" s="20">
        <v>86724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86724</v>
      </c>
    </row>
    <row r="10" spans="1:13">
      <c r="A10" s="29"/>
      <c r="B10" s="9" t="s">
        <v>3</v>
      </c>
      <c r="C10" s="20">
        <v>0</v>
      </c>
      <c r="D10" s="20">
        <v>0</v>
      </c>
      <c r="E10" s="20">
        <v>75413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75413</v>
      </c>
    </row>
    <row r="11" spans="1:13">
      <c r="A11" s="29"/>
      <c r="B11" s="9" t="s">
        <v>4</v>
      </c>
      <c r="C11" s="20">
        <v>0</v>
      </c>
      <c r="D11" s="20">
        <v>0</v>
      </c>
      <c r="E11" s="20">
        <v>72224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72224</v>
      </c>
    </row>
    <row r="12" spans="1:13">
      <c r="A12" s="29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29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29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29"/>
      <c r="B15" s="8" t="s">
        <v>8</v>
      </c>
      <c r="C15" s="20">
        <v>0</v>
      </c>
      <c r="D15" s="20">
        <v>0</v>
      </c>
      <c r="E15" s="20">
        <v>73130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73130</v>
      </c>
    </row>
    <row r="16" spans="1:13">
      <c r="A16" s="29"/>
      <c r="B16" s="9" t="s">
        <v>3</v>
      </c>
      <c r="C16" s="20">
        <v>0</v>
      </c>
      <c r="D16" s="20">
        <v>0</v>
      </c>
      <c r="E16" s="20">
        <v>15370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15370</v>
      </c>
      <c r="M16" s="13"/>
    </row>
    <row r="17" spans="1:11">
      <c r="A17" s="29"/>
      <c r="B17" s="9" t="s">
        <v>4</v>
      </c>
      <c r="C17" s="20">
        <v>0</v>
      </c>
      <c r="D17" s="20">
        <v>0</v>
      </c>
      <c r="E17" s="20">
        <v>72224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72224</v>
      </c>
    </row>
    <row r="18" spans="1:11">
      <c r="A18" s="29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16276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16276</v>
      </c>
    </row>
    <row r="19" spans="1:11" s="3" customFormat="1">
      <c r="A19" s="29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29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29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29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29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>
      <c r="A24" s="29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29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13594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13594</v>
      </c>
    </row>
    <row r="26" spans="1:11">
      <c r="A26" s="29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73637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73637</v>
      </c>
    </row>
    <row r="27" spans="1:11">
      <c r="A27" s="29"/>
    </row>
    <row r="28" spans="1:11">
      <c r="A28" s="29"/>
    </row>
    <row r="29" spans="1:11">
      <c r="A29" s="29"/>
    </row>
    <row r="30" spans="1:11">
      <c r="A30" s="19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 2019</vt:lpstr>
      <vt:lpstr>DHM 2018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2019-03-12T15:22:24Z</cp:lastPrinted>
  <dcterms:created xsi:type="dcterms:W3CDTF">2011-11-04T12:05:36Z</dcterms:created>
  <dcterms:modified xsi:type="dcterms:W3CDTF">2020-05-28T11:48:56Z</dcterms:modified>
</cp:coreProperties>
</file>