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2D2BECCE-D5D7-4410-B176-8B924C3BCFF1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CX686" i="3"/>
  <c r="CX684" i="3"/>
  <c r="CX683" i="3"/>
  <c r="CX682" i="3"/>
  <c r="DA682" i="3" s="1"/>
  <c r="CX681" i="3"/>
  <c r="CX680" i="3"/>
  <c r="CX679" i="3"/>
  <c r="CX678" i="3"/>
  <c r="DA678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DA683" i="3" s="1"/>
  <c r="CB683" i="3" s="1"/>
  <c r="CW682" i="3"/>
  <c r="CW681" i="3"/>
  <c r="CW680" i="3"/>
  <c r="CW679" i="3"/>
  <c r="DA679" i="3" s="1"/>
  <c r="CW678" i="3"/>
  <c r="CW677" i="3"/>
  <c r="CW676" i="3"/>
  <c r="CW675" i="3"/>
  <c r="DA675" i="3" s="1"/>
  <c r="CB675" i="3" s="1"/>
  <c r="CW674" i="3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DA659" i="3" s="1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DA562" i="3" s="1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DA540" i="3" s="1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96" i="3" s="1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DA426" i="3" s="1"/>
  <c r="CW425" i="3"/>
  <c r="CW424" i="3"/>
  <c r="CW423" i="3"/>
  <c r="CW422" i="3"/>
  <c r="CW421" i="3"/>
  <c r="CW420" i="3"/>
  <c r="CW419" i="3"/>
  <c r="CW394" i="3"/>
  <c r="DA394" i="3" s="1"/>
  <c r="CX386" i="3"/>
  <c r="CW398" i="3"/>
  <c r="CW397" i="3"/>
  <c r="CW396" i="3"/>
  <c r="CW395" i="3"/>
  <c r="CX393" i="3"/>
  <c r="CX392" i="3"/>
  <c r="CX391" i="3"/>
  <c r="DA391" i="3" s="1"/>
  <c r="CX390" i="3"/>
  <c r="CX389" i="3"/>
  <c r="CX388" i="3"/>
  <c r="CX387" i="3"/>
  <c r="CX385" i="3"/>
  <c r="CX384" i="3"/>
  <c r="CW393" i="3"/>
  <c r="CW392" i="3"/>
  <c r="DA392" i="3" s="1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DA384" i="3" s="1"/>
  <c r="CB384" i="3" s="1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DA37" i="3" s="1"/>
  <c r="CB37" i="3" s="1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Z655" i="3"/>
  <c r="CW655" i="3"/>
  <c r="CZ654" i="3"/>
  <c r="CW654" i="3"/>
  <c r="CZ653" i="3"/>
  <c r="CW653" i="3"/>
  <c r="CZ652" i="3"/>
  <c r="CW652" i="3"/>
  <c r="DA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X529" i="3"/>
  <c r="CX528" i="3"/>
  <c r="CX527" i="3"/>
  <c r="CX526" i="3"/>
  <c r="DA526" i="3" s="1"/>
  <c r="CX525" i="3"/>
  <c r="CX524" i="3"/>
  <c r="CX523" i="3"/>
  <c r="CX522" i="3"/>
  <c r="DA522" i="3" s="1"/>
  <c r="CB522" i="3" s="1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DA345" i="3" s="1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DA20" i="3" s="1"/>
  <c r="CB20" i="3" s="1"/>
  <c r="CX33" i="3"/>
  <c r="CX32" i="3"/>
  <c r="CX31" i="3"/>
  <c r="CX30" i="3"/>
  <c r="DA30" i="3" s="1"/>
  <c r="CX29" i="3"/>
  <c r="CX28" i="3"/>
  <c r="CX27" i="3"/>
  <c r="CX26" i="3"/>
  <c r="DA26" i="3" s="1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DA428" i="3" s="1"/>
  <c r="CB428" i="3" s="1"/>
  <c r="CX427" i="3"/>
  <c r="CX426" i="3"/>
  <c r="CX425" i="3"/>
  <c r="CX424" i="3"/>
  <c r="DA424" i="3" s="1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DA607" i="3" s="1"/>
  <c r="CB607" i="3" s="1"/>
  <c r="CW606" i="3"/>
  <c r="CW605" i="3"/>
  <c r="CW604" i="3"/>
  <c r="CW603" i="3"/>
  <c r="CW602" i="3"/>
  <c r="CW601" i="3"/>
  <c r="CW600" i="3"/>
  <c r="CW599" i="3"/>
  <c r="CW598" i="3"/>
  <c r="CW597" i="3"/>
  <c r="DA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DA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/>
  <c r="CB252" i="3" s="1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DA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DA126" i="3" s="1"/>
  <c r="CW125" i="3"/>
  <c r="CW124" i="3"/>
  <c r="DA124" i="3" s="1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397" i="3"/>
  <c r="CB397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18" i="3"/>
  <c r="CB18" i="3" s="1"/>
  <c r="DA684" i="3"/>
  <c r="CB684" i="3" s="1"/>
  <c r="DA657" i="3"/>
  <c r="CB657" i="3" s="1"/>
  <c r="DA618" i="3"/>
  <c r="CB618" i="3" s="1"/>
  <c r="DA413" i="3"/>
  <c r="CB413" i="3" s="1"/>
  <c r="CW578" i="3"/>
  <c r="CB426" i="3"/>
  <c r="CB124" i="3"/>
  <c r="CB319" i="3"/>
  <c r="CB679" i="3"/>
  <c r="DA19" i="3"/>
  <c r="CB19" i="3"/>
  <c r="CB26" i="3"/>
  <c r="CB345" i="3"/>
  <c r="DA463" i="3"/>
  <c r="CB463" i="3"/>
  <c r="DA515" i="3"/>
  <c r="CB515" i="3"/>
  <c r="DA531" i="3"/>
  <c r="CB531" i="3"/>
  <c r="DA517" i="3"/>
  <c r="CB517" i="3"/>
  <c r="CB529" i="3"/>
  <c r="DA623" i="3"/>
  <c r="CB623" i="3"/>
  <c r="DA631" i="3"/>
  <c r="CB631" i="3"/>
  <c r="CB652" i="3"/>
  <c r="CB656" i="3"/>
  <c r="CB424" i="3"/>
  <c r="DA475" i="3"/>
  <c r="CB475" i="3"/>
  <c r="DA483" i="3"/>
  <c r="CB483" i="3"/>
  <c r="DA557" i="3"/>
  <c r="CB557" i="3"/>
  <c r="CB659" i="3"/>
  <c r="CB682" i="3"/>
  <c r="DA616" i="3"/>
  <c r="CB616" i="3"/>
  <c r="CB126" i="3"/>
  <c r="DA344" i="3"/>
  <c r="CB344" i="3"/>
  <c r="DA480" i="3"/>
  <c r="CB480" i="3"/>
  <c r="DA504" i="3"/>
  <c r="CB504" i="3"/>
  <c r="DA532" i="3"/>
  <c r="CB532" i="3"/>
  <c r="DA525" i="3"/>
  <c r="CB525" i="3"/>
  <c r="CB530" i="3"/>
  <c r="CB391" i="3"/>
  <c r="DA672" i="3"/>
  <c r="CB672" i="3"/>
  <c r="CB540" i="3"/>
  <c r="DA563" i="3"/>
  <c r="CB563" i="3"/>
  <c r="CB185" i="3"/>
  <c r="CB526" i="3"/>
  <c r="DA385" i="3"/>
  <c r="CB385" i="3"/>
  <c r="CB227" i="3"/>
  <c r="CB271" i="3"/>
  <c r="CB30" i="3"/>
  <c r="DA442" i="3"/>
  <c r="CB442" i="3"/>
  <c r="DA450" i="3"/>
  <c r="CB450" i="3"/>
  <c r="DA635" i="3"/>
  <c r="CB635" i="3" s="1"/>
  <c r="CX382" i="3"/>
  <c r="DA382" i="3"/>
  <c r="CB382" i="3" s="1"/>
  <c r="DA479" i="3"/>
  <c r="CB479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CB597" i="3"/>
  <c r="DA605" i="3"/>
  <c r="CB605" i="3" s="1"/>
  <c r="CB394" i="3"/>
  <c r="DA393" i="3"/>
  <c r="CB393" i="3" s="1"/>
  <c r="CB392" i="3"/>
  <c r="DA427" i="3"/>
  <c r="CB427" i="3" s="1"/>
  <c r="DA467" i="3"/>
  <c r="CB467" i="3"/>
  <c r="CX508" i="3"/>
  <c r="CX497" i="3" s="1"/>
  <c r="DA545" i="3"/>
  <c r="CB545" i="3"/>
  <c r="DA560" i="3"/>
  <c r="CB560" i="3" s="1"/>
  <c r="CB678" i="3"/>
  <c r="DA680" i="3"/>
  <c r="CB680" i="3"/>
  <c r="CB562" i="3"/>
  <c r="CW577" i="3"/>
  <c r="DA577" i="3" s="1"/>
  <c r="CB577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404" i="3"/>
  <c r="CB404" i="3" s="1"/>
  <c r="DA439" i="3"/>
  <c r="CB439" i="3" s="1"/>
  <c r="DA447" i="3"/>
  <c r="CB447" i="3" s="1"/>
  <c r="DA477" i="3"/>
  <c r="CB477" i="3" s="1"/>
  <c r="DA619" i="3"/>
  <c r="CB619" i="3" s="1"/>
  <c r="DA628" i="3"/>
  <c r="CB628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94" i="3"/>
  <c r="CB94" i="3" s="1"/>
  <c r="DA359" i="3"/>
  <c r="CB359" i="3" s="1"/>
  <c r="DA314" i="3"/>
  <c r="CB314" i="3" s="1"/>
  <c r="DA347" i="3"/>
  <c r="CB347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 s="1"/>
  <c r="DA538" i="3" s="1"/>
  <c r="CB538" i="3" s="1"/>
  <c r="CB440" i="3"/>
  <c r="DA12" i="3"/>
  <c r="CB12" i="3" s="1"/>
  <c r="DA664" i="3"/>
  <c r="CB664" i="3" s="1"/>
  <c r="CB92" i="3"/>
  <c r="DA273" i="3"/>
  <c r="CB273" i="3"/>
  <c r="CB602" i="3"/>
  <c r="DA406" i="3"/>
  <c r="CB406" i="3" s="1"/>
  <c r="CB414" i="3"/>
  <c r="DA506" i="3"/>
  <c r="CB506" i="3" s="1"/>
  <c r="CB518" i="3"/>
  <c r="DA481" i="3"/>
  <c r="CB481" i="3" s="1"/>
  <c r="CX485" i="3"/>
  <c r="DA485" i="3" s="1"/>
  <c r="CB485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/>
  <c r="DA638" i="3"/>
  <c r="CB638" i="3" s="1"/>
  <c r="DA654" i="3"/>
  <c r="CB654" i="3"/>
  <c r="DA689" i="3"/>
  <c r="CB689" i="3" s="1"/>
  <c r="DA676" i="3"/>
  <c r="CB676" i="3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/>
  <c r="CX649" i="3"/>
  <c r="DA649" i="3" s="1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21" i="3"/>
  <c r="CB21" i="3" s="1"/>
  <c r="DA405" i="3"/>
  <c r="CB405" i="3"/>
  <c r="DA464" i="3"/>
  <c r="CB464" i="3" s="1"/>
  <c r="DA670" i="3"/>
  <c r="CB670" i="3"/>
  <c r="CW510" i="3"/>
  <c r="DA510" i="3" s="1"/>
  <c r="CB510" i="3" s="1"/>
  <c r="CX474" i="3"/>
  <c r="DA474" i="3" s="1"/>
  <c r="CB474" i="3" s="1"/>
  <c r="DA508" i="3"/>
  <c r="CB508" i="3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CX421" i="3"/>
  <c r="DA421" i="3" s="1"/>
  <c r="CB421" i="3" s="1"/>
  <c r="CX461" i="3"/>
  <c r="DA461" i="3" s="1"/>
  <c r="CB461" i="3" s="1"/>
  <c r="DA472" i="3"/>
  <c r="CB472" i="3" s="1"/>
  <c r="CW108" i="3"/>
  <c r="DA108" i="3" s="1"/>
  <c r="CB108" i="3" s="1"/>
  <c r="DA145" i="3"/>
  <c r="CB145" i="3" s="1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DA497" i="3" l="1"/>
  <c r="CB497" i="3" s="1"/>
  <c r="CX459" i="3"/>
  <c r="DA459" i="3" s="1"/>
  <c r="CB459" i="3" s="1"/>
  <c r="CX498" i="3"/>
  <c r="DA498" i="3" s="1"/>
  <c r="CB498" i="3" s="1"/>
  <c r="DA375" i="3"/>
  <c r="CB375" i="3" s="1"/>
  <c r="DA82" i="3"/>
  <c r="CB82" i="3" s="1"/>
  <c r="DA615" i="3"/>
  <c r="CB615" i="3" s="1"/>
  <c r="CW107" i="3"/>
  <c r="DA107" i="3" s="1"/>
  <c r="CB107" i="3" s="1"/>
  <c r="CX458" i="3"/>
  <c r="DA458" i="3" s="1"/>
  <c r="CB458" i="3" s="1"/>
  <c r="DA377" i="3"/>
  <c r="CB377" i="3" s="1"/>
  <c r="DA558" i="3"/>
  <c r="CB558" i="3" s="1"/>
  <c r="CX570" i="3"/>
  <c r="DA613" i="3"/>
  <c r="CB613" i="3" s="1"/>
  <c r="DA400" i="3"/>
  <c r="CB400" i="3" s="1"/>
  <c r="DA387" i="3"/>
  <c r="CB387" i="3" s="1"/>
  <c r="DA544" i="3"/>
  <c r="CB544" i="3" s="1"/>
  <c r="DA251" i="3"/>
  <c r="CB251" i="3" s="1"/>
  <c r="DA527" i="3"/>
  <c r="CB527" i="3" s="1"/>
  <c r="DA593" i="3"/>
  <c r="CB593" i="3" s="1"/>
  <c r="DA36" i="3"/>
  <c r="CB36" i="3" s="1"/>
  <c r="DA24" i="3"/>
  <c r="CB24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554" i="3" l="1"/>
  <c r="DA554" i="3" s="1"/>
  <c r="CB554" i="3" s="1"/>
  <c r="CX555" i="3"/>
  <c r="DA555" i="3" s="1"/>
  <c r="CB555" i="3" s="1"/>
  <c r="DA570" i="3"/>
  <c r="CB570" i="3" s="1"/>
  <c r="CX552" i="3"/>
  <c r="DA552" i="3" s="1"/>
  <c r="CB552" i="3" s="1"/>
  <c r="CX553" i="3"/>
  <c r="DA553" i="3" s="1"/>
  <c r="CB553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<sst xmlns="http://schemas.openxmlformats.org/spreadsheetml/2006/main" count="963" uniqueCount="201">
  <si>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</si>
  <si>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</si>
  <si>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</si>
  <si>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</si>
  <si>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</si>
  <si>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</si>
  <si>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</si>
  <si>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</si>
  <si>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</si>
  <si>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</si>
  <si>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</si>
  <si>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</si>
  <si>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</si>
  <si>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</si>
  <si>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</si>
  <si>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</si>
  <si>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</si>
  <si>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</si>
  <si>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</si>
  <si>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</si>
  <si>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</si>
  <si>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</si>
  <si>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</si>
  <si>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</si>
  <si>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</si>
  <si>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</si>
  <si>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</si>
  <si>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</si>
  <si>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</si>
  <si>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</si>
  <si>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</si>
  <si>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</si>
  <si>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</si>
  <si>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</si>
  <si>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</si>
  <si>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</si>
  <si>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</si>
  <si>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</si>
  <si>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</si>
  <si>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</si>
  <si>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</si>
  <si>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</si>
  <si>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</si>
  <si>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</si>
  <si>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</si>
  <si>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</si>
  <si>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</si>
  <si>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</si>
  <si>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</si>
  <si>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</si>
  <si>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</si>
  <si>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</si>
  <si>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</si>
  <si>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</si>
  <si>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</si>
  <si>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</si>
  <si>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</si>
  <si>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</si>
  <si>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</si>
  <si>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</si>
  <si>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</si>
  <si>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</si>
  <si>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</si>
  <si>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</si>
  <si>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</si>
  <si>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</si>
  <si>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</si>
  <si>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</si>
  <si>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</si>
  <si>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</si>
  <si>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</si>
  <si>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</si>
  <si>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</si>
  <si>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</si>
  <si>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</si>
  <si>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</si>
  <si>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</si>
  <si>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</si>
  <si>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</si>
  <si>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</si>
  <si>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</si>
  <si>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</si>
  <si>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</si>
  <si>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</si>
  <si>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</si>
  <si>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</si>
  <si>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</si>
  <si>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</si>
  <si>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</si>
  <si>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</si>
  <si>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</si>
  <si>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</si>
  <si>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</si>
  <si>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</si>
  <si>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</si>
  <si>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</si>
  <si>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</si>
  <si>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</si>
  <si>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</si>
  <si>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</si>
  <si>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</si>
  <si>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</si>
  <si>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</si>
  <si>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</si>
  <si>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</si>
  <si>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</si>
  <si>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</si>
  <si>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</si>
  <si>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</si>
  <si>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</si>
  <si>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</si>
  <si>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</si>
  <si>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</si>
  <si>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</si>
  <si>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</si>
  <si>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</si>
  <si>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</si>
  <si>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</si>
  <si>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</si>
  <si>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</si>
  <si>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</si>
  <si>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</si>
  <si>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</si>
  <si>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</si>
  <si>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</si>
  <si>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</si>
  <si>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</si>
  <si>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</si>
  <si>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</si>
  <si>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</si>
  <si>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</si>
  <si>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</si>
  <si>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</si>
  <si>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</si>
  <si>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</si>
  <si>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</si>
  <si>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</si>
  <si>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</si>
  <si>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</si>
  <si>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</si>
  <si>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</si>
  <si>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</si>
  <si>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</si>
  <si>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</si>
  <si>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</si>
  <si>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</si>
  <si>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</si>
  <si>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</si>
  <si>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</si>
  <si>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</si>
  <si>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</si>
  <si>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</si>
  <si>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</si>
  <si>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</si>
  <si>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</si>
  <si>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</si>
  <si>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</si>
  <si>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</si>
  <si>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</si>
  <si>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</si>
  <si>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</si>
  <si>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</si>
  <si>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</si>
  <si>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</si>
  <si>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</si>
  <si>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</si>
  <si>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</si>
  <si>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</si>
  <si>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</si>
  <si>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</si>
  <si>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</si>
  <si>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</si>
  <si>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</si>
  <si>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</si>
  <si>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</si>
  <si>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</si>
  <si>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</si>
  <si>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</si>
  <si>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</si>
  <si>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</si>
  <si>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</si>
  <si>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</si>
  <si>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</si>
  <si>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</si>
  <si>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</si>
  <si>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</si>
  <si>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</si>
  <si>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</si>
  <si>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</si>
  <si>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</si>
  <si>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</si>
  <si>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</si>
  <si>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</si>
  <si>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</si>
  <si>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</si>
  <si>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</si>
  <si>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</si>
  <si>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</si>
  <si>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</si>
  <si>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CLEAN RP s. r. o.</t>
  </si>
  <si>
    <t>CYRILA METODA,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</si>
</sst>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27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3" t="s">
        <v>120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4</v>
      </c>
      <c r="AC2" s="172"/>
      <c r="AD2" s="171">
        <v>7</v>
      </c>
      <c r="AE2" s="172"/>
      <c r="AF2" s="171">
        <v>0</v>
      </c>
      <c r="AG2" s="182"/>
      <c r="AH2" s="172"/>
      <c r="AI2" s="171">
        <v>8</v>
      </c>
      <c r="AJ2" s="172"/>
      <c r="AK2" s="171">
        <v>3</v>
      </c>
      <c r="AL2" s="172"/>
      <c r="AM2" s="171">
        <v>1</v>
      </c>
      <c r="AN2" s="172"/>
      <c r="AO2" s="171">
        <v>5</v>
      </c>
      <c r="AP2" s="172"/>
      <c r="AQ2" s="171">
        <v>8</v>
      </c>
      <c r="AR2" s="172"/>
      <c r="AW2" s="30"/>
      <c r="AX2" s="2" t="s">
        <v>94</v>
      </c>
      <c r="AZ2" s="30"/>
      <c r="BA2" s="30"/>
      <c r="BB2" s="171">
        <v>2</v>
      </c>
      <c r="BC2" s="172"/>
      <c r="BD2" s="171">
        <v>0</v>
      </c>
      <c r="BE2" s="172"/>
      <c r="BF2" s="171">
        <v>2</v>
      </c>
      <c r="BG2" s="182"/>
      <c r="BH2" s="172"/>
      <c r="BI2" s="171">
        <v>3</v>
      </c>
      <c r="BJ2" s="172"/>
      <c r="BK2" s="171">
        <v>7</v>
      </c>
      <c r="BL2" s="172"/>
      <c r="BM2" s="171">
        <v>2</v>
      </c>
      <c r="BN2" s="172"/>
      <c r="BO2" s="171">
        <v>9</v>
      </c>
      <c r="BP2" s="172"/>
      <c r="BQ2" s="171">
        <v>5</v>
      </c>
      <c r="BR2" s="172"/>
      <c r="BS2" s="171">
        <v>5</v>
      </c>
      <c r="BT2" s="172"/>
      <c r="BU2" s="171">
        <v>4</v>
      </c>
      <c r="BV2" s="17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9" t="s">
        <v>196</v>
      </c>
      <c r="K14" s="89"/>
      <c r="L14" s="89"/>
      <c r="M14" s="89"/>
      <c r="N14" s="8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>
        <v>2019</v>
      </c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0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2" t="s">
        <v>123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70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5" t="s">
        <v>71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8" t="s">
        <v>172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90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5" t="s">
        <v>74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55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91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5" t="s">
        <v>74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55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8" t="s">
        <v>176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195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6" t="s">
        <v>98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99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34</v>
      </c>
      <c r="K356" s="89"/>
      <c r="L356" s="89"/>
      <c r="M356" s="89"/>
      <c r="N356" s="89"/>
      <c r="O356" s="89"/>
      <c r="P356" s="89"/>
      <c r="Q356" s="89"/>
      <c r="R356" s="8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100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f>+AJ38</f>
        <v>2019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5" t="s">
        <v>93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6" t="s">
        <v>38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9" t="s">
        <v>159</v>
      </c>
      <c r="K387" s="89"/>
      <c r="L387" s="89"/>
      <c r="M387" s="89"/>
      <c r="N387" s="89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2019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9" t="s">
        <v>82</v>
      </c>
      <c r="K397" s="89"/>
      <c r="L397" s="89"/>
      <c r="M397" s="89"/>
      <c r="N397" s="89"/>
      <c r="O397" s="89"/>
      <c r="P397" s="89"/>
      <c r="Q397" s="89"/>
      <c r="R397" s="8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127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128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9" t="s">
        <v>34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0" t="s">
        <v>135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0" t="s">
        <v>136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0" t="s">
        <v>138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34</v>
      </c>
      <c r="K512" s="89"/>
      <c r="L512" s="89"/>
      <c r="M512" s="89"/>
      <c r="N512" s="89"/>
      <c r="O512" s="89"/>
      <c r="P512" s="89"/>
      <c r="Q512" s="8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6" t="s">
        <v>145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144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5" t="s">
        <v>146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6" t="s">
        <v>147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6" t="s">
        <v>148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6" t="s">
        <v>149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9" t="s">
        <v>34</v>
      </c>
      <c r="K551" s="89"/>
      <c r="L551" s="89"/>
      <c r="M551" s="89"/>
      <c r="N551" s="89"/>
      <c r="O551" s="89"/>
      <c r="P551" s="89"/>
      <c r="Q551" s="89"/>
      <c r="R551" s="89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5" t="s">
        <v>43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150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151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152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1" t="s">
        <v>44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9" t="s">
        <v>198</v>
      </c>
      <c r="K594" s="89"/>
      <c r="L594" s="89"/>
      <c r="M594" s="89"/>
      <c r="N594" s="89"/>
      <c r="O594" s="89"/>
      <c r="P594" s="89"/>
      <c r="Q594" s="89"/>
      <c r="R594" s="8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9" t="s">
        <v>198</v>
      </c>
      <c r="K619" s="89"/>
      <c r="L619" s="89"/>
      <c r="M619" s="89"/>
      <c r="N619" s="89"/>
      <c r="O619" s="89"/>
      <c r="P619" s="89"/>
      <c r="Q619" s="89"/>
      <c r="R619" s="89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4" t="s">
        <v>50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105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2019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4" t="s">
        <v>106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7" t="s">
        <v>118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3" t="s">
        <v>109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54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5" t="s">
        <v>107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5" t="s">
        <v>108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5" t="s">
        <v>110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4" t="s">
        <v>112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5" t="s">
        <v>113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5" t="s">
        <v>117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5" t="s">
        <v>114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5" t="s">
        <v>115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6" t="s">
        <v>111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3" t="s">
        <v>196</v>
      </c>
      <c r="L665" s="93"/>
      <c r="M665" s="93"/>
      <c r="N665" s="93"/>
      <c r="O665" s="9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2020-10-28T09:16:12Z</dcterms:modified>
</cp:coreProperties>
</file>