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FUJITSU\Desktop\DPPO2020\wristband2020\"/>
    </mc:Choice>
  </mc:AlternateContent>
  <bookViews>
    <workbookView xWindow="0" yWindow="0" windowWidth="22152" windowHeight="943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62913"/>
</workbook>
</file>

<file path=xl/calcChain.xml><?xml version="1.0" encoding="utf-8"?>
<calcChain xmlns="http://schemas.openxmlformats.org/spreadsheetml/2006/main">
  <c r="E129" i="1" l="1"/>
  <c r="H129" i="1"/>
  <c r="H126" i="1"/>
  <c r="E126" i="1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<sst xmlns="http://schemas.openxmlformats.org/spreadsheetml/2006/main" count="179" uniqueCount="159">
  <si>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</si>
  <si>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</si>
  <si>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</si>
  <si>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</si>
  <si>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</si>
  <si>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</si>
  <si>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</si>
  <si>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</si>
  <si>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</si>
  <si>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</si>
  <si>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</si>
  <si>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</si>
  <si>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</si>
  <si>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</si>
  <si>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</si>
  <si>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</si>
  <si>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</si>
  <si>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</si>
  <si>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</si>
  <si>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</si>
  <si>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</si>
  <si>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</si>
  <si>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</si>
  <si>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</si>
  <si>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</si>
  <si>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</si>
  <si>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</si>
  <si>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</si>
  <si>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</si>
  <si>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</si>
  <si>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</si>
  <si>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</si>
  <si>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</si>
  <si>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</si>
  <si>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</si>
  <si>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</si>
  <si>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</si>
  <si>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</si>
  <si>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</si>
  <si>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</si>
  <si>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</si>
  <si>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</si>
  <si>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</si>
  <si>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</si>
  <si>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</si>
  <si>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</si>
  <si>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</si>
  <si>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</si>
  <si>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</si>
  <si>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</si>
  <si>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</si>
  <si>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</si>
  <si>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</si>
  <si>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</si>
  <si>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</si>
  <si>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</si>
  <si>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</si>
  <si>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</si>
  <si>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</si>
  <si>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</si>
  <si>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</si>
  <si>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</si>
  <si>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</si>
  <si>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</si>
  <si>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</si>
  <si>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</si>
  <si>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</si>
  <si>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</si>
  <si>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</si>
  <si>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</si>
  <si>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</si>
  <si>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</si>
  <si>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</si>
  <si>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</si>
  <si>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</si>
  <si>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</si>
  <si>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</si>
  <si>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</si>
  <si>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</si>
  <si>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</si>
  <si>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</si>
  <si>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</si>
  <si>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</si>
  <si>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</si>
  <si>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</si>
  <si>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</si>
  <si>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</si>
  <si>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</si>
  <si>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</si>
  <si>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</si>
  <si>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</si>
  <si>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</si>
  <si>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</si>
  <si>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</si>
  <si>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</si>
  <si>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</si>
  <si>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</si>
  <si>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</si>
  <si>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</si>
  <si>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</si>
  <si>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</si>
  <si>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</si>
  <si>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</si>
  <si>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</si>
  <si>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</si>
  <si>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</si>
  <si>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</si>
  <si>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</si>
  <si>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</si>
  <si>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</si>
  <si>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</si>
  <si>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</si>
  <si>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</si>
  <si>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</si>
  <si>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</si>
  <si>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</si>
  <si>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</si>
  <si>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</si>
  <si>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</si>
  <si>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</si>
  <si>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</si>
  <si>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</si>
  <si>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</si>
  <si>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</si>
  <si>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</si>
  <si>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</si>
  <si>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</si>
  <si>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</si>
  <si>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</si>
  <si>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</si>
  <si>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</si>
  <si>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</si>
  <si>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</si>
  <si>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</si>
  <si>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</si>
  <si>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</si>
  <si>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</si>
  <si>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</si>
  <si>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</si>
  <si>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</si>
  <si>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</si>
  <si>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</si>
  <si>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</si>
  <si>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</si>
  <si>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</si>
  <si>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</si>
  <si>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</si>
  <si>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</si>
  <si>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rovnomerná</t>
  </si>
  <si>
    <t>Wristbands s.r.o.</t>
  </si>
  <si>
    <t>Hviezdoslavova 797/1, 92401, Galanta</t>
  </si>
  <si>
    <t xml:space="preserve">pozemok </t>
  </si>
  <si>
    <t>neodpisuje</t>
  </si>
  <si>
    <t>Garáže 7 ks</t>
  </si>
  <si>
    <t>1/20</t>
  </si>
  <si>
    <t>1/40</t>
  </si>
  <si>
    <t>Theimer Copymat</t>
  </si>
  <si>
    <t>1/6</t>
  </si>
  <si>
    <t>stavba 1-2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</si>
</sst>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127256" y="19050"/>
          <a:ext cx="1789234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72812" y="19050"/>
          <a:ext cx="1427284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4.4" x14ac:dyDescent="0.3"/>
  <sheetData>
    <row r="1" spans="1:19" ht="395.25" customHeight="1" x14ac:dyDescent="0.3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 x14ac:dyDescent="0.3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 x14ac:dyDescent="0.3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2"/>
  <sheetViews>
    <sheetView tabSelected="1" topLeftCell="A205" zoomScale="130" zoomScaleNormal="130" workbookViewId="0">
      <selection activeCell="A66" sqref="A66:C66"/>
    </sheetView>
  </sheetViews>
  <sheetFormatPr defaultRowHeight="14.4" x14ac:dyDescent="0.3"/>
  <cols>
    <col min="1" max="1" width="4.88671875" customWidth="1"/>
    <col min="3" max="3" width="9.664062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 x14ac:dyDescent="0.3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 x14ac:dyDescent="0.3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 x14ac:dyDescent="0.3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">
      <c r="A5" s="6" t="s">
        <v>4</v>
      </c>
      <c r="B5" s="54" t="s">
        <v>146</v>
      </c>
      <c r="C5" s="54"/>
      <c r="D5" s="54"/>
      <c r="E5" s="55" t="s">
        <v>149</v>
      </c>
      <c r="F5" s="55"/>
      <c r="G5" s="55"/>
      <c r="H5" s="55"/>
      <c r="I5" s="55"/>
      <c r="J5" s="55"/>
    </row>
    <row r="6" spans="1:10" x14ac:dyDescent="0.3">
      <c r="A6" s="6" t="s">
        <v>5</v>
      </c>
      <c r="B6" s="54" t="s">
        <v>147</v>
      </c>
      <c r="C6" s="54"/>
      <c r="D6" s="54"/>
      <c r="E6" s="56" t="s">
        <v>150</v>
      </c>
      <c r="F6" s="56"/>
      <c r="G6" s="56"/>
      <c r="H6" s="56"/>
      <c r="I6" s="56"/>
      <c r="J6" s="56"/>
    </row>
    <row r="7" spans="1:10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3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 x14ac:dyDescent="0.3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 x14ac:dyDescent="0.3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 x14ac:dyDescent="0.3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 x14ac:dyDescent="0.3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 x14ac:dyDescent="0.3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 x14ac:dyDescent="0.3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 x14ac:dyDescent="0.3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 x14ac:dyDescent="0.3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 x14ac:dyDescent="0.3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" thickBot="1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5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 x14ac:dyDescent="0.3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 x14ac:dyDescent="0.3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 x14ac:dyDescent="0.3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 x14ac:dyDescent="0.35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 x14ac:dyDescent="0.3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" thickBo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5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 x14ac:dyDescent="0.35">
      <c r="A30" s="15"/>
      <c r="B30" s="351" t="s">
        <v>16</v>
      </c>
      <c r="C30" s="352"/>
      <c r="D30" s="353"/>
      <c r="E30" s="354">
        <v>4</v>
      </c>
      <c r="F30" s="293"/>
      <c r="G30" s="294"/>
      <c r="H30" s="293"/>
      <c r="I30" s="293"/>
      <c r="J30" s="294"/>
    </row>
    <row r="31" spans="1:10" ht="22.5" customHeight="1" x14ac:dyDescent="0.3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 x14ac:dyDescent="0.3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 x14ac:dyDescent="0.3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3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x14ac:dyDescent="0.3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 x14ac:dyDescent="0.3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3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 x14ac:dyDescent="0.3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3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3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" thickBo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5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 x14ac:dyDescent="0.3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 x14ac:dyDescent="0.3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696401</v>
      </c>
      <c r="I47" s="216"/>
      <c r="J47" s="280"/>
    </row>
    <row r="48" spans="1:10" x14ac:dyDescent="0.3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 x14ac:dyDescent="0.3">
      <c r="A49" s="57" t="s">
        <v>29</v>
      </c>
      <c r="B49" s="58"/>
      <c r="C49" s="58"/>
      <c r="D49" s="59"/>
      <c r="E49" s="215" t="s">
        <v>144</v>
      </c>
      <c r="F49" s="216"/>
      <c r="G49" s="217"/>
      <c r="H49" s="215"/>
      <c r="I49" s="216"/>
      <c r="J49" s="280"/>
    </row>
    <row r="50" spans="1:10" x14ac:dyDescent="0.3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 x14ac:dyDescent="0.3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6636</v>
      </c>
      <c r="I51" s="216"/>
      <c r="J51" s="280"/>
    </row>
    <row r="52" spans="1:10" x14ac:dyDescent="0.3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2185</v>
      </c>
      <c r="I52" s="216"/>
      <c r="J52" s="280"/>
    </row>
    <row r="53" spans="1:10" x14ac:dyDescent="0.3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6539</v>
      </c>
      <c r="I53" s="216"/>
      <c r="J53" s="280"/>
    </row>
    <row r="54" spans="1:10" ht="15" thickBot="1" x14ac:dyDescent="0.35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 x14ac:dyDescent="0.3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 x14ac:dyDescent="0.3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 x14ac:dyDescent="0.3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3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 x14ac:dyDescent="0.3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 x14ac:dyDescent="0.3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" thickBot="1" x14ac:dyDescent="0.35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5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 x14ac:dyDescent="0.3">
      <c r="A64" s="309" t="s">
        <v>151</v>
      </c>
      <c r="B64" s="310"/>
      <c r="C64" s="311"/>
      <c r="D64" s="321"/>
      <c r="E64" s="322"/>
      <c r="F64" s="327"/>
      <c r="G64" s="328"/>
      <c r="H64" s="318" t="s">
        <v>152</v>
      </c>
      <c r="I64" s="319"/>
      <c r="J64" s="320"/>
    </row>
    <row r="65" spans="1:10" x14ac:dyDescent="0.3">
      <c r="A65" s="312" t="s">
        <v>153</v>
      </c>
      <c r="B65" s="313"/>
      <c r="C65" s="314"/>
      <c r="D65" s="323">
        <v>20</v>
      </c>
      <c r="E65" s="324"/>
      <c r="F65" s="225" t="s">
        <v>154</v>
      </c>
      <c r="G65" s="226"/>
      <c r="H65" s="232" t="s">
        <v>148</v>
      </c>
      <c r="I65" s="233"/>
      <c r="J65" s="234"/>
    </row>
    <row r="66" spans="1:10" x14ac:dyDescent="0.3">
      <c r="A66" s="312" t="s">
        <v>158</v>
      </c>
      <c r="B66" s="313"/>
      <c r="C66" s="314"/>
      <c r="D66" s="323">
        <v>40</v>
      </c>
      <c r="E66" s="324"/>
      <c r="F66" s="225" t="s">
        <v>155</v>
      </c>
      <c r="G66" s="226"/>
      <c r="H66" s="232" t="s">
        <v>148</v>
      </c>
      <c r="I66" s="233"/>
      <c r="J66" s="234"/>
    </row>
    <row r="67" spans="1:10" x14ac:dyDescent="0.3">
      <c r="A67" s="312" t="s">
        <v>156</v>
      </c>
      <c r="B67" s="313"/>
      <c r="C67" s="314"/>
      <c r="D67" s="323">
        <v>6</v>
      </c>
      <c r="E67" s="324"/>
      <c r="F67" s="225" t="s">
        <v>157</v>
      </c>
      <c r="G67" s="226"/>
      <c r="H67" s="232" t="s">
        <v>148</v>
      </c>
      <c r="I67" s="233"/>
      <c r="J67" s="234"/>
    </row>
    <row r="68" spans="1:10" ht="15" thickBot="1" x14ac:dyDescent="0.35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 x14ac:dyDescent="0.3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 x14ac:dyDescent="0.3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 x14ac:dyDescent="0.3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 x14ac:dyDescent="0.3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 x14ac:dyDescent="0.3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 x14ac:dyDescent="0.3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 x14ac:dyDescent="0.3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3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 x14ac:dyDescent="0.3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 x14ac:dyDescent="0.3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 x14ac:dyDescent="0.3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 x14ac:dyDescent="0.3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3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" thickBo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5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 x14ac:dyDescent="0.3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 x14ac:dyDescent="0.3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 x14ac:dyDescent="0.3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 x14ac:dyDescent="0.3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" thickBot="1" x14ac:dyDescent="0.35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 x14ac:dyDescent="0.3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 x14ac:dyDescent="0.3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 x14ac:dyDescent="0.3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" thickBot="1" x14ac:dyDescent="0.35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" thickBot="1" x14ac:dyDescent="0.35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 x14ac:dyDescent="0.3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 x14ac:dyDescent="0.3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" thickBot="1" x14ac:dyDescent="0.35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3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" thickBo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 x14ac:dyDescent="0.35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 x14ac:dyDescent="0.3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 x14ac:dyDescent="0.35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 x14ac:dyDescent="0.3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3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3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3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 x14ac:dyDescent="0.3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3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" thickBo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3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 x14ac:dyDescent="0.35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 x14ac:dyDescent="0.3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 x14ac:dyDescent="0.3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 x14ac:dyDescent="0.3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 x14ac:dyDescent="0.3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" thickBot="1" x14ac:dyDescent="0.35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 x14ac:dyDescent="0.3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" thickBo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5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" thickBot="1" x14ac:dyDescent="0.35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 x14ac:dyDescent="0.3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 x14ac:dyDescent="0.35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" thickBot="1" x14ac:dyDescent="0.35">
      <c r="A129" s="186" t="s">
        <v>58</v>
      </c>
      <c r="B129" s="187"/>
      <c r="C129" s="187"/>
      <c r="D129" s="187"/>
      <c r="E129" s="191">
        <f>IF(E130+E131=0,"",E130+E131)</f>
        <v>6611</v>
      </c>
      <c r="F129" s="191"/>
      <c r="G129" s="191"/>
      <c r="H129" s="191" t="str">
        <f>IF(H130+H131=0,"",H130+H131)</f>
        <v/>
      </c>
      <c r="I129" s="191"/>
      <c r="J129" s="205"/>
    </row>
    <row r="130" spans="1:10" ht="30" customHeight="1" x14ac:dyDescent="0.3">
      <c r="A130" s="196" t="s">
        <v>59</v>
      </c>
      <c r="B130" s="197"/>
      <c r="C130" s="197"/>
      <c r="D130" s="198"/>
      <c r="E130" s="192">
        <v>6611</v>
      </c>
      <c r="F130" s="193"/>
      <c r="G130" s="194"/>
      <c r="H130" s="192"/>
      <c r="I130" s="193"/>
      <c r="J130" s="206"/>
    </row>
    <row r="131" spans="1:10" ht="21" customHeight="1" thickBot="1" x14ac:dyDescent="0.35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 x14ac:dyDescent="0.3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" thickBot="1" x14ac:dyDescent="0.35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 x14ac:dyDescent="0.3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 x14ac:dyDescent="0.35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 x14ac:dyDescent="0.3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 x14ac:dyDescent="0.3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 x14ac:dyDescent="0.3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 x14ac:dyDescent="0.3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" thickBot="1" x14ac:dyDescent="0.35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 x14ac:dyDescent="0.3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3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3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" thickBot="1" x14ac:dyDescent="0.35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3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 x14ac:dyDescent="0.3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 x14ac:dyDescent="0.3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 x14ac:dyDescent="0.3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 x14ac:dyDescent="0.3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 x14ac:dyDescent="0.35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 x14ac:dyDescent="0.3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 x14ac:dyDescent="0.3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 x14ac:dyDescent="0.3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" thickBot="1" x14ac:dyDescent="0.35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 x14ac:dyDescent="0.3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 x14ac:dyDescent="0.3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 x14ac:dyDescent="0.3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" thickBot="1" x14ac:dyDescent="0.35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 x14ac:dyDescent="0.3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3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3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" thickBo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3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" thickBot="1" x14ac:dyDescent="0.35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 x14ac:dyDescent="0.3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 x14ac:dyDescent="0.3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 x14ac:dyDescent="0.3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 x14ac:dyDescent="0.3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 x14ac:dyDescent="0.35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 x14ac:dyDescent="0.3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3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 x14ac:dyDescent="0.3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3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 x14ac:dyDescent="0.3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 x14ac:dyDescent="0.3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 x14ac:dyDescent="0.3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 x14ac:dyDescent="0.3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 x14ac:dyDescent="0.3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 x14ac:dyDescent="0.3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 x14ac:dyDescent="0.3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 x14ac:dyDescent="0.3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 x14ac:dyDescent="0.3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 x14ac:dyDescent="0.3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x14ac:dyDescent="0.3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" thickBo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3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 x14ac:dyDescent="0.3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 x14ac:dyDescent="0.3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 x14ac:dyDescent="0.3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 x14ac:dyDescent="0.3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" thickBot="1" x14ac:dyDescent="0.35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3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 x14ac:dyDescent="0.3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 x14ac:dyDescent="0.3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 x14ac:dyDescent="0.3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3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" thickBo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3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 x14ac:dyDescent="0.35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 x14ac:dyDescent="0.3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 x14ac:dyDescent="0.3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 x14ac:dyDescent="0.3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 x14ac:dyDescent="0.3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 x14ac:dyDescent="0.3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" thickBot="1" x14ac:dyDescent="0.35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 x14ac:dyDescent="0.3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 x14ac:dyDescent="0.3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 x14ac:dyDescent="0.3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3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 x14ac:dyDescent="0.3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 x14ac:dyDescent="0.3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 x14ac:dyDescent="0.3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 x14ac:dyDescent="0.3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3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 x14ac:dyDescent="0.3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 x14ac:dyDescent="0.3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 x14ac:dyDescent="0.3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x14ac:dyDescent="0.3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 x14ac:dyDescent="0.3">
      <c r="A231" s="53"/>
      <c r="B231" s="53"/>
      <c r="C231" s="53"/>
      <c r="D231" s="53"/>
      <c r="E231" s="53"/>
    </row>
    <row r="232" spans="1:10" x14ac:dyDescent="0.3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FUJITSU</cp:lastModifiedBy>
  <cp:lastPrinted>2020-03-31T15:41:18Z</cp:lastPrinted>
  <dcterms:created xsi:type="dcterms:W3CDTF">2015-02-04T07:45:17Z</dcterms:created>
  <dcterms:modified xsi:type="dcterms:W3CDTF">2021-01-28T16:37:26Z</dcterms:modified>
</cp:coreProperties>
</file>