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H126" i="1"/>
  <c r="E126"/>
  <c r="E129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<sst xmlns="http://schemas.openxmlformats.org/spreadsheetml/2006/main" count="166" uniqueCount="151">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</sst>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4" zoomScale="130" zoomScaleNormal="130" workbookViewId="0">
      <selection activeCell="L125" sqref="L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303"/>
      <c r="B9" s="303"/>
      <c r="C9" s="303"/>
      <c r="D9" s="303"/>
      <c r="E9" s="303"/>
      <c r="F9" s="303"/>
      <c r="G9" s="303"/>
      <c r="H9" s="303"/>
      <c r="I9" s="303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3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150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/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.7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.7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.7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.7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.7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.7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.7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.75" thickBot="1">
      <c r="A126" s="195" t="s">
        <v>56</v>
      </c>
      <c r="B126" s="196"/>
      <c r="C126" s="196"/>
      <c r="D126" s="196"/>
      <c r="E126" s="200">
        <f>IF(E127+E128=0,"",E127+E128)</f>
        <v>331</v>
      </c>
      <c r="F126" s="200"/>
      <c r="G126" s="200"/>
      <c r="H126" s="210">
        <f>IF(H127+H128=0,"",H127+H128)</f>
        <v>331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331</v>
      </c>
      <c r="F128" s="198"/>
      <c r="G128" s="218"/>
      <c r="H128" s="197">
        <v>331</v>
      </c>
      <c r="I128" s="198"/>
      <c r="J128" s="199"/>
    </row>
    <row r="129" spans="1:10" ht="15.75" thickBot="1">
      <c r="A129" s="195" t="s">
        <v>59</v>
      </c>
      <c r="B129" s="196"/>
      <c r="C129" s="196"/>
      <c r="D129" s="196"/>
      <c r="E129" s="200" t="str">
        <f>IF(E130+E131=0,"",E130+E131)</f>
        <v/>
      </c>
      <c r="F129" s="200"/>
      <c r="G129" s="200"/>
      <c r="H129" s="200">
        <f>IF(H130+H131=0,"",H130+H131)</f>
        <v>5474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0</v>
      </c>
      <c r="F130" s="203"/>
      <c r="G130" s="216"/>
      <c r="H130" s="202">
        <v>5474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.7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.7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.7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.7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.7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.7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.7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2022-03-02T12:05:56Z</dcterms:modified>
</cp:coreProperties>
</file>