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MEDICAL FIN\RU 2021\"/>
    </mc:Choice>
  </mc:AlternateContent>
  <bookViews>
    <workbookView xWindow="0" yWindow="105" windowWidth="19155" windowHeight="8505" activeTab="2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<sst xmlns="http://schemas.openxmlformats.org/spreadsheetml/2006/main" count="119" uniqueCount="54">
  <si>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</si>
  <si>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</si>
  <si>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</si>
  <si>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</si>
  <si>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</si>
  <si>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</si>
  <si>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</si>
  <si>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</si>
  <si>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</si>
  <si>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</si>
  <si>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</si>
  <si>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</si>
  <si>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</si>
  <si>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</si>
  <si>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</si>
  <si>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</si>
  <si>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</si>
  <si>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</si>
  <si>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</si>
  <si>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</si>
  <si>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</si>
  <si>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</si>
  <si>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</si>
  <si>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</si>
  <si>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</si>
  <si>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</si>
  <si>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</si>
  <si>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</si>
  <si>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</si>
  <si>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</si>
  <si>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</si>
  <si>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</si>
  <si>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</si>
  <si>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</si>
  <si>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</si>
  <si>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</si>
  <si>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</si>
  <si>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</si>
  <si>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</si>
  <si>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</si>
  <si>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</si>
  <si>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</si>
  <si>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</si>
  <si>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</si>
  <si>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</si>
  <si>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</si>
  <si>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</si>
  <si>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</si>
  <si>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</si>
  <si>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</si>
  <si>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</si>
  <si>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</si>
  <si>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Medical Fin s.r.o. </t>
  </si>
  <si>
    <t xml:space="preserve">Medical Fina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</si>
</sst>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52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I12" sqref="I1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248285</v>
      </c>
      <c r="J10" s="30">
        <v>0</v>
      </c>
      <c r="K10" s="24">
        <f>SUM(C10:J10)</f>
        <v>248285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248285</v>
      </c>
      <c r="J13" s="25">
        <f>SUM(J9,J10,-J11,J12)</f>
        <v>0</v>
      </c>
      <c r="K13" s="24">
        <f>SUM(C13:J13)</f>
        <v>248285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0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0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0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0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0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248285</v>
      </c>
      <c r="J26" s="25">
        <f t="shared" si="7"/>
        <v>0</v>
      </c>
      <c r="K26" s="29">
        <f>SUM(C26:J26)</f>
        <v>248285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2021-03-24T11:31:42Z</cp:lastPrinted>
  <dcterms:created xsi:type="dcterms:W3CDTF">2011-11-04T12:05:36Z</dcterms:created>
  <dcterms:modified xsi:type="dcterms:W3CDTF">2022-03-14T14:23:51Z</dcterms:modified>
</cp:coreProperties>
</file>