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3020"/>
  </bookViews>
  <sheets>
    <sheet name="poznamky_male_jednotky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99" i="1" l="1"/>
  <c r="H298" i="1" s="1"/>
  <c r="E298" i="1"/>
  <c r="H288" i="1" l="1"/>
  <c r="E288" i="1"/>
  <c r="I275" i="1"/>
  <c r="G275" i="1"/>
  <c r="E275" i="1"/>
  <c r="C275" i="1"/>
  <c r="I272" i="1"/>
  <c r="G272" i="1"/>
  <c r="E272" i="1"/>
  <c r="C272" i="1"/>
  <c r="H264" i="1"/>
  <c r="F264" i="1"/>
  <c r="D264" i="1"/>
  <c r="H261" i="1"/>
  <c r="F261" i="1"/>
  <c r="D261" i="1"/>
</calcChain>
</file>

<file path=xl/sharedStrings.xml><?xml version="1.0" encoding="utf-8"?>
<sst xmlns="http://schemas.openxmlformats.org/spreadsheetml/2006/main" count="477" uniqueCount="364">
  <si>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</si>
  <si>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</si>
  <si>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</si>
  <si>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</si>
  <si>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</si>
  <si>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</si>
  <si>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</si>
  <si>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</si>
  <si>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</si>
  <si>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</si>
  <si>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</si>
  <si>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</si>
  <si>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</si>
  <si>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</si>
  <si>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</si>
  <si>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</si>
  <si>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</si>
  <si>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</si>
  <si>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</si>
  <si>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</si>
  <si>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</si>
  <si>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</si>
  <si>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</si>
  <si>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</si>
  <si>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</si>
  <si>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</si>
  <si>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</si>
  <si>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</si>
  <si>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</si>
  <si>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</si>
  <si>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</si>
  <si>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</si>
  <si>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</si>
  <si>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</si>
  <si>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</si>
  <si>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</si>
  <si>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</si>
  <si>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</si>
  <si>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</si>
  <si>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</si>
  <si>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</si>
  <si>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</si>
  <si>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</si>
  <si>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</si>
  <si>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</si>
  <si>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</si>
  <si>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</si>
  <si>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</si>
  <si>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</si>
  <si>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</si>
  <si>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</si>
  <si>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</si>
  <si>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</si>
  <si>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</si>
  <si>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</si>
  <si>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</si>
  <si>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</si>
  <si>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</si>
  <si>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</si>
  <si>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</si>
  <si>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</si>
  <si>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</si>
  <si>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</si>
  <si>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</si>
  <si>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</si>
  <si>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</si>
  <si>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</si>
  <si>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</si>
  <si>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</si>
  <si>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</si>
  <si>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</si>
  <si>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</si>
  <si>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</si>
  <si>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</si>
  <si>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</si>
  <si>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</si>
  <si>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</si>
  <si>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</si>
  <si>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</si>
  <si>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</si>
  <si>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</si>
  <si>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</si>
  <si>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</si>
  <si>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</si>
  <si>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</si>
  <si>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</si>
  <si>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</si>
  <si>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</si>
  <si>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</si>
  <si>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</si>
  <si>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</si>
  <si>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</si>
  <si>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</si>
  <si>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</si>
  <si>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</si>
  <si>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</si>
  <si>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</si>
  <si>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</si>
  <si>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</si>
  <si>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</si>
  <si>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</si>
  <si>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</si>
  <si>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</si>
  <si>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</si>
  <si>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</si>
  <si>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</si>
  <si>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</si>
  <si>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</si>
  <si>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</si>
  <si>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</si>
  <si>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</si>
  <si>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</si>
  <si>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</si>
  <si>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</si>
  <si>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</si>
  <si>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</si>
  <si>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</si>
  <si>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</si>
  <si>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</si>
  <si>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</si>
  <si>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</si>
  <si>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</si>
  <si>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</si>
  <si>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</si>
  <si>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</si>
  <si>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</si>
  <si>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</si>
  <si>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</si>
  <si>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</si>
  <si>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</si>
  <si>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</si>
  <si>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</si>
  <si>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</si>
  <si>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</si>
  <si>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</si>
  <si>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</si>
  <si>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</si>
  <si>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</si>
  <si>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</si>
  <si>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</si>
  <si>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</si>
  <si>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</si>
  <si>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</si>
  <si>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</si>
  <si>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</si>
  <si>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</si>
  <si>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</si>
  <si>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</si>
  <si>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</si>
  <si>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</si>
  <si>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</si>
  <si>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</si>
  <si>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</si>
  <si>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</si>
  <si>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</si>
  <si>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</si>
  <si>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</si>
  <si>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</si>
  <si>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</si>
  <si>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</si>
  <si>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</si>
  <si>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</si>
  <si>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</si>
  <si>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</si>
  <si>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</si>
  <si>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</si>
  <si>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</si>
  <si>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</si>
  <si>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</si>
  <si>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</si>
  <si>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</si>
  <si>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</si>
  <si>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</si>
  <si>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</si>
  <si>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</si>
  <si>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</si>
  <si>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</si>
  <si>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</si>
  <si>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</si>
  <si>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</si>
  <si>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</si>
  <si>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</si>
  <si>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</si>
  <si>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</si>
  <si>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</si>
  <si>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</si>
  <si>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</si>
  <si>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</si>
  <si>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</si>
  <si>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</si>
  <si>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</si>
  <si>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</si>
  <si>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</si>
  <si>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</si>
  <si>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</si>
  <si>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</si>
  <si>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</si>
  <si>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</si>
  <si>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</si>
  <si>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</si>
  <si>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</si>
  <si>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</si>
  <si>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</si>
  <si>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</si>
  <si>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</si>
  <si>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</si>
  <si>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</si>
  <si>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</si>
  <si>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</si>
  <si>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</si>
  <si>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</si>
  <si>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</si>
  <si>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</si>
  <si>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</si>
  <si>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</si>
  <si>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</si>
  <si>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</si>
  <si>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</si>
  <si>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</si>
  <si>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</si>
  <si>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</si>
  <si>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</si>
  <si>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</si>
  <si>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</si>
  <si>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</si>
  <si>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</si>
  <si>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</si>
  <si>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</si>
  <si>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</si>
  <si>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</si>
  <si>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</si>
  <si>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</si>
  <si>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</si>
  <si>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</si>
  <si>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</si>
  <si>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</si>
  <si>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</si>
  <si>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</si>
  <si>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</si>
  <si>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</si>
  <si>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</si>
  <si>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</si>
  <si>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</si>
  <si>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</si>
  <si>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</si>
  <si>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</si>
  <si>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</si>
  <si>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</si>
  <si>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</si>
  <si>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</si>
  <si>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</si>
  <si>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</si>
  <si>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</si>
  <si>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</si>
  <si>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</si>
  <si>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</si>
  <si>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</si>
  <si>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</si>
  <si>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</si>
  <si>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</si>
  <si>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</si>
  <si>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</si>
  <si>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</si>
  <si>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</si>
  <si>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</si>
  <si>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</si>
  <si>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</si>
  <si>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</si>
  <si>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</si>
  <si>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</si>
  <si>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</si>
  <si>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</si>
  <si>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</si>
  <si>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</si>
  <si>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</si>
  <si>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</si>
  <si>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</si>
  <si>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</si>
  <si>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</si>
  <si>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</si>
  <si>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</si>
  <si>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</si>
  <si>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</si>
  <si>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</si>
  <si>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</si>
  <si>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</si>
  <si>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</si>
  <si>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</si>
  <si>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</si>
  <si>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</si>
  <si>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</si>
  <si>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</si>
  <si>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</si>
  <si>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</si>
  <si>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</si>
  <si>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</si>
  <si>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</si>
  <si>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</si>
  <si>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</si>
  <si>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</si>
  <si>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</si>
  <si>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</si>
  <si>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</si>
  <si>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</si>
  <si>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</si>
  <si>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</si>
  <si>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</si>
  <si>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</si>
  <si>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</si>
  <si>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</si>
  <si>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</si>
  <si>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</si>
  <si>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</si>
  <si>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</si>
  <si>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</si>
  <si>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</si>
  <si>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</si>
  <si>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</si>
  <si>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</si>
  <si>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</si>
  <si>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</si>
  <si>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</si>
  <si>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</si>
  <si>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</si>
  <si>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</si>
  <si>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</si>
  <si>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</si>
  <si>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</si>
  <si>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</si>
  <si>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</si>
  <si>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</si>
  <si>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</si>
  <si>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</si>
  <si>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</si>
  <si>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</si>
  <si>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</si>
  <si>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</si>
  <si>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</si>
  <si>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</si>
  <si>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</si>
  <si>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</si>
  <si>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</si>
  <si>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</si>
  <si>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</si>
  <si>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</si>
  <si>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</si>
  <si>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</si>
  <si>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</si>
  <si>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</si>
  <si>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</si>
  <si>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</si>
  <si>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t>IV.6</t>
  </si>
  <si>
    <t>KUPA KP, s.r.o.</t>
  </si>
  <si>
    <t>Trhové námestie 11/2, Štvrtok na Ostrove</t>
  </si>
  <si>
    <t>930 40</t>
  </si>
  <si>
    <t>Služby pohostinstiev</t>
  </si>
  <si>
    <t>rozhodnutie jediného spoločníka</t>
  </si>
  <si>
    <t>X</t>
  </si>
  <si>
    <t>20.01.2022</t>
  </si>
  <si>
    <t xml:space="preserve"> v zmysle § 22 ods. 10 a 12 ZoÚ (oslobodenie pri nevýznamnosti dcérskych spoločností, uvedených v prehľade):</t>
  </si>
  <si>
    <t>Účtovná jednotka neidentifikovala transakcie, ktorých charakter a účel nie je uvedený v súvahe.</t>
  </si>
  <si>
    <t xml:space="preserve">Spôsob oceňovania jednotlivých zložiek majetku a záväzkov:
</t>
  </si>
  <si>
    <t xml:space="preserve">Účtovná jednotka vytvorila/nevytvorila v účtovnom období kapitálový fond z príspevkov podľa § 123 odsek 2 a 217a Kapitálový fond z príspevkov Obchodného zákonníka (v znení neskorších predpisov).
</t>
  </si>
  <si>
    <t>s.r.o. v likvidácii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</si>
</sst>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4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86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08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88" xfId="0" applyFont="1" applyBorder="1" applyAlignment="1" applyProtection="1">
      <alignment horizontal="left" vertical="center"/>
      <protection locked="0"/>
    </xf>
    <xf numFmtId="0" fontId="2" fillId="0" borderId="151" xfId="0" applyFont="1" applyBorder="1" applyAlignment="1" applyProtection="1">
      <alignment horizontal="left" vertical="center"/>
      <protection locked="0"/>
    </xf>
    <xf numFmtId="0" fontId="2" fillId="0" borderId="8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07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48" xfId="0" applyNumberFormat="1" applyFont="1" applyBorder="1" applyAlignment="1" applyProtection="1">
      <alignment horizontal="center" vertical="center"/>
    </xf>
    <xf numFmtId="0" fontId="2" fillId="0" borderId="110" xfId="0" applyFont="1" applyBorder="1" applyAlignment="1" applyProtection="1">
      <alignment horizontal="left" vertical="center" wrapText="1"/>
      <protection locked="0"/>
    </xf>
    <xf numFmtId="0" fontId="2" fillId="0" borderId="121" xfId="0" applyFont="1" applyBorder="1" applyAlignment="1" applyProtection="1">
      <alignment horizontal="left" vertical="center" wrapText="1"/>
      <protection locked="0"/>
    </xf>
    <xf numFmtId="3" fontId="10" fillId="0" borderId="140" xfId="0" applyNumberFormat="1" applyFont="1" applyBorder="1" applyAlignment="1" applyProtection="1">
      <alignment horizontal="center" vertical="center"/>
    </xf>
    <xf numFmtId="3" fontId="10" fillId="0" borderId="188" xfId="0" applyNumberFormat="1" applyFont="1" applyBorder="1" applyAlignment="1" applyProtection="1">
      <alignment horizontal="center" vertical="center"/>
    </xf>
    <xf numFmtId="3" fontId="9" fillId="0" borderId="36" xfId="0" applyNumberFormat="1" applyFont="1" applyBorder="1" applyAlignment="1" applyProtection="1">
      <alignment horizontal="center" vertical="center" wrapText="1"/>
      <protection hidden="1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7" xfId="0" applyNumberFormat="1" applyFont="1" applyBorder="1" applyAlignment="1" applyProtection="1">
      <alignment horizontal="center" vertical="center"/>
      <protection hidden="1"/>
    </xf>
    <xf numFmtId="3" fontId="9" fillId="0" borderId="34" xfId="0" applyNumberFormat="1" applyFont="1" applyBorder="1" applyAlignment="1" applyProtection="1">
      <alignment horizontal="center" vertical="center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0" fontId="8" fillId="0" borderId="137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89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84" xfId="0" applyFont="1" applyBorder="1" applyAlignment="1" applyProtection="1">
      <alignment horizontal="center" vertical="center" wrapText="1"/>
      <protection locked="0"/>
    </xf>
    <xf numFmtId="0" fontId="1" fillId="0" borderId="142" xfId="0" applyFont="1" applyBorder="1" applyAlignment="1" applyProtection="1">
      <alignment horizontal="center" vertical="center" wrapText="1"/>
      <protection locked="0"/>
    </xf>
    <xf numFmtId="0" fontId="1" fillId="0" borderId="90" xfId="0" applyFont="1" applyBorder="1" applyAlignment="1" applyProtection="1">
      <alignment horizontal="center" vertical="center" wrapText="1"/>
      <protection locked="0"/>
    </xf>
    <xf numFmtId="0" fontId="1" fillId="0" borderId="82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56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>
      <alignment horizontal="center"/>
    </xf>
    <xf numFmtId="0" fontId="8" fillId="0" borderId="152" xfId="0" applyFont="1" applyBorder="1" applyAlignment="1">
      <alignment horizontal="center"/>
    </xf>
    <xf numFmtId="0" fontId="2" fillId="0" borderId="144" xfId="0" applyFont="1" applyBorder="1"/>
    <xf numFmtId="0" fontId="2" fillId="0" borderId="130" xfId="0" applyFont="1" applyBorder="1"/>
    <xf numFmtId="0" fontId="2" fillId="0" borderId="193" xfId="0" applyFont="1" applyBorder="1"/>
    <xf numFmtId="0" fontId="2" fillId="0" borderId="84" xfId="0" applyFont="1" applyBorder="1" applyAlignment="1">
      <alignment vertical="center"/>
    </xf>
    <xf numFmtId="0" fontId="2" fillId="0" borderId="90" xfId="0" applyFont="1" applyBorder="1" applyAlignment="1">
      <alignment vertical="center"/>
    </xf>
    <xf numFmtId="0" fontId="2" fillId="0" borderId="82" xfId="0" applyFont="1" applyBorder="1" applyAlignment="1">
      <alignment vertical="center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3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84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left" vertical="center" wrapText="1"/>
      <protection locked="0"/>
    </xf>
    <xf numFmtId="0" fontId="8" fillId="0" borderId="82" xfId="0" applyFont="1" applyBorder="1" applyAlignment="1" applyProtection="1">
      <alignment horizontal="left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30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0" fontId="1" fillId="0" borderId="105" xfId="0" applyFont="1" applyBorder="1" applyAlignment="1" applyProtection="1">
      <alignment horizontal="center" vertical="center" wrapText="1"/>
      <protection locked="0"/>
    </xf>
    <xf numFmtId="0" fontId="1" fillId="0" borderId="106" xfId="0" applyFont="1" applyBorder="1" applyAlignment="1" applyProtection="1">
      <alignment horizontal="center" vertical="center" wrapText="1"/>
      <protection locked="0"/>
    </xf>
    <xf numFmtId="0" fontId="10" fillId="2" borderId="107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86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52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0" xfId="0" applyFont="1" applyBorder="1" applyAlignment="1" applyProtection="1">
      <alignment horizontal="left" vertical="center" wrapText="1"/>
      <protection locked="0"/>
    </xf>
    <xf numFmtId="0" fontId="8" fillId="0" borderId="121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51" xfId="0" applyFont="1" applyBorder="1" applyAlignment="1" applyProtection="1">
      <alignment horizontal="left" vertical="center"/>
      <protection locked="0"/>
    </xf>
    <xf numFmtId="3" fontId="10" fillId="0" borderId="5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2" fillId="0" borderId="83" xfId="0" applyFont="1" applyBorder="1" applyAlignment="1" applyProtection="1">
      <alignment horizontal="left" vertical="top" wrapText="1"/>
      <protection locked="0"/>
    </xf>
    <xf numFmtId="0" fontId="2" fillId="0" borderId="90" xfId="0" applyFont="1" applyBorder="1" applyAlignment="1" applyProtection="1">
      <alignment horizontal="left" vertical="top" wrapText="1"/>
      <protection locked="0"/>
    </xf>
    <xf numFmtId="0" fontId="2" fillId="0" borderId="82" xfId="0" applyFont="1" applyBorder="1" applyAlignment="1" applyProtection="1">
      <alignment horizontal="left" vertical="top" wrapText="1"/>
      <protection locked="0"/>
    </xf>
    <xf numFmtId="0" fontId="8" fillId="0" borderId="105" xfId="0" applyFont="1" applyBorder="1" applyAlignment="1">
      <alignment horizontal="center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3" fontId="10" fillId="0" borderId="40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0" fontId="10" fillId="2" borderId="148" xfId="0" applyFont="1" applyFill="1" applyBorder="1" applyAlignment="1" applyProtection="1">
      <alignment horizontal="left" vertical="center" wrapText="1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66" xfId="0" applyNumberFormat="1" applyFont="1" applyBorder="1" applyAlignment="1" applyProtection="1">
      <alignment horizontal="center" vertical="center"/>
      <protection locked="0"/>
    </xf>
    <xf numFmtId="3" fontId="10" fillId="0" borderId="62" xfId="0" applyNumberFormat="1" applyFont="1" applyBorder="1" applyAlignment="1" applyProtection="1">
      <alignment horizontal="center" vertical="center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4" fillId="0" borderId="145" xfId="0" applyFont="1" applyBorder="1" applyAlignment="1" applyProtection="1">
      <alignment horizontal="left" vertical="center" wrapText="1"/>
      <protection locked="0"/>
    </xf>
    <xf numFmtId="0" fontId="4" fillId="0" borderId="134" xfId="0" applyFont="1" applyBorder="1" applyAlignment="1" applyProtection="1">
      <alignment horizontal="left" vertical="center" wrapText="1"/>
      <protection locked="0"/>
    </xf>
    <xf numFmtId="0" fontId="27" fillId="0" borderId="12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51" xfId="0" applyFont="1" applyBorder="1" applyAlignment="1" applyProtection="1">
      <alignment horizontal="center"/>
      <protection locked="0"/>
    </xf>
    <xf numFmtId="3" fontId="10" fillId="0" borderId="27" xfId="0" applyNumberFormat="1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3" fontId="10" fillId="0" borderId="47" xfId="0" applyNumberFormat="1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49" fontId="10" fillId="0" borderId="27" xfId="0" applyNumberFormat="1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3" fontId="10" fillId="0" borderId="51" xfId="0" applyNumberFormat="1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justify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8" fillId="0" borderId="111" xfId="0" applyFont="1" applyBorder="1" applyAlignment="1" applyProtection="1">
      <alignment horizontal="center" vertical="center"/>
      <protection locked="0"/>
    </xf>
    <xf numFmtId="0" fontId="8" fillId="0" borderId="112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47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8" xfId="0" applyFont="1" applyBorder="1" applyAlignment="1" applyProtection="1">
      <alignment horizontal="center" vertical="center"/>
      <protection locked="0"/>
    </xf>
    <xf numFmtId="0" fontId="8" fillId="0" borderId="14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96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79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3" fontId="9" fillId="0" borderId="79" xfId="0" applyNumberFormat="1" applyFont="1" applyBorder="1" applyAlignment="1" applyProtection="1">
      <alignment horizontal="center" vertical="top"/>
      <protection hidden="1"/>
    </xf>
    <xf numFmtId="3" fontId="9" fillId="0" borderId="32" xfId="0" applyNumberFormat="1" applyFont="1" applyBorder="1" applyAlignment="1" applyProtection="1">
      <alignment horizontal="center" vertical="top"/>
      <protection hidden="1"/>
    </xf>
    <xf numFmtId="3" fontId="9" fillId="0" borderId="94" xfId="0" applyNumberFormat="1" applyFont="1" applyBorder="1" applyAlignment="1" applyProtection="1">
      <alignment horizontal="center" vertical="top"/>
      <protection hidden="1"/>
    </xf>
    <xf numFmtId="3" fontId="9" fillId="0" borderId="150" xfId="0" applyNumberFormat="1" applyFont="1" applyBorder="1" applyAlignment="1" applyProtection="1">
      <alignment horizontal="center" vertical="top"/>
      <protection hidden="1"/>
    </xf>
    <xf numFmtId="0" fontId="2" fillId="0" borderId="86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4" xfId="0" applyFont="1" applyBorder="1"/>
    <xf numFmtId="0" fontId="10" fillId="0" borderId="155" xfId="0" applyFont="1" applyBorder="1" applyAlignment="1" applyProtection="1">
      <alignment horizontal="left" vertical="center" wrapText="1" indent="1"/>
      <protection locked="0"/>
    </xf>
    <xf numFmtId="0" fontId="10" fillId="0" borderId="156" xfId="0" applyFont="1" applyBorder="1" applyAlignment="1" applyProtection="1">
      <alignment horizontal="left" vertical="center" wrapText="1" inden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69" xfId="0" applyFont="1" applyBorder="1" applyAlignment="1" applyProtection="1">
      <alignment horizontal="left" vertical="center" wrapText="1" indent="1"/>
      <protection locked="0"/>
    </xf>
    <xf numFmtId="3" fontId="10" fillId="0" borderId="115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/>
      <protection locked="0"/>
    </xf>
    <xf numFmtId="3" fontId="10" fillId="0" borderId="98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3" fontId="10" fillId="0" borderId="40" xfId="0" applyNumberFormat="1" applyFont="1" applyBorder="1" applyAlignment="1" applyProtection="1">
      <alignment horizontal="center"/>
      <protection locked="0"/>
    </xf>
    <xf numFmtId="3" fontId="10" fillId="0" borderId="153" xfId="0" applyNumberFormat="1" applyFont="1" applyBorder="1" applyAlignment="1" applyProtection="1">
      <alignment horizontal="center"/>
      <protection locked="0"/>
    </xf>
    <xf numFmtId="3" fontId="10" fillId="0" borderId="154" xfId="0" applyNumberFormat="1" applyFont="1" applyBorder="1" applyAlignment="1" applyProtection="1">
      <alignment horizont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4" xfId="0" applyNumberFormat="1" applyFont="1" applyBorder="1" applyAlignment="1" applyProtection="1">
      <alignment horizontal="center"/>
      <protection hidden="1"/>
    </xf>
    <xf numFmtId="3" fontId="10" fillId="0" borderId="40" xfId="0" applyNumberFormat="1" applyFont="1" applyBorder="1" applyAlignment="1" applyProtection="1">
      <alignment horizontal="center"/>
      <protection hidden="1"/>
    </xf>
    <xf numFmtId="10" fontId="10" fillId="0" borderId="45" xfId="0" applyNumberFormat="1" applyFont="1" applyBorder="1" applyAlignment="1" applyProtection="1">
      <alignment horizontal="center"/>
      <protection locked="0"/>
    </xf>
    <xf numFmtId="10" fontId="10" fillId="0" borderId="108" xfId="0" applyNumberFormat="1" applyFont="1" applyBorder="1" applyAlignment="1" applyProtection="1">
      <alignment horizontal="center"/>
      <protection locked="0"/>
    </xf>
    <xf numFmtId="10" fontId="10" fillId="0" borderId="53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3" xfId="0" applyNumberFormat="1" applyFont="1" applyBorder="1" applyAlignment="1" applyProtection="1">
      <alignment horizontal="center"/>
      <protection hidden="1"/>
    </xf>
    <xf numFmtId="10" fontId="10" fillId="0" borderId="45" xfId="0" applyNumberFormat="1" applyFont="1" applyBorder="1" applyAlignment="1" applyProtection="1">
      <alignment horizontal="center"/>
      <protection hidden="1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2" xfId="0" applyNumberFormat="1" applyFont="1" applyBorder="1" applyAlignment="1" applyProtection="1">
      <alignment horizontal="center"/>
      <protection hidden="1"/>
    </xf>
    <xf numFmtId="3" fontId="10" fillId="0" borderId="30" xfId="0" applyNumberFormat="1" applyFont="1" applyBorder="1" applyAlignment="1" applyProtection="1">
      <alignment horizontal="center"/>
      <protection locked="0"/>
    </xf>
    <xf numFmtId="3" fontId="10" fillId="0" borderId="104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30" xfId="0" applyNumberFormat="1" applyFont="1" applyBorder="1" applyAlignment="1" applyProtection="1">
      <alignment horizontal="center"/>
      <protection hidden="1"/>
    </xf>
    <xf numFmtId="0" fontId="17" fillId="0" borderId="153" xfId="0" applyFont="1" applyBorder="1" applyAlignment="1" applyProtection="1">
      <alignment horizontal="center" vertical="center" wrapText="1"/>
      <protection locked="0"/>
    </xf>
    <xf numFmtId="0" fontId="17" fillId="0" borderId="118" xfId="0" applyFont="1" applyBorder="1" applyAlignment="1" applyProtection="1">
      <alignment horizontal="center" vertical="center" wrapText="1"/>
      <protection locked="0"/>
    </xf>
    <xf numFmtId="0" fontId="17" fillId="0" borderId="108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0" xfId="0" applyFont="1" applyBorder="1" applyAlignment="1" applyProtection="1">
      <alignment horizontal="center" vertical="center" wrapText="1"/>
      <protection locked="0"/>
    </xf>
    <xf numFmtId="0" fontId="17" fillId="0" borderId="121" xfId="0" applyFont="1" applyBorder="1" applyAlignment="1" applyProtection="1">
      <alignment horizontal="center" vertical="center" wrapText="1"/>
      <protection locked="0"/>
    </xf>
    <xf numFmtId="3" fontId="17" fillId="0" borderId="118" xfId="0" applyNumberFormat="1" applyFont="1" applyBorder="1" applyAlignment="1" applyProtection="1">
      <alignment horizontal="center" vertical="center"/>
      <protection locked="0"/>
    </xf>
    <xf numFmtId="3" fontId="17" fillId="0" borderId="154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3" xfId="0" applyNumberFormat="1" applyFont="1" applyBorder="1" applyAlignment="1" applyProtection="1">
      <alignment horizontal="center" vertical="center"/>
      <protection locked="0"/>
    </xf>
    <xf numFmtId="3" fontId="17" fillId="0" borderId="121" xfId="0" applyNumberFormat="1" applyFont="1" applyBorder="1" applyAlignment="1" applyProtection="1">
      <alignment horizontal="center" vertical="center" wrapText="1"/>
      <protection locked="0"/>
    </xf>
    <xf numFmtId="0" fontId="2" fillId="0" borderId="100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97" xfId="0" applyFont="1" applyBorder="1" applyAlignment="1" applyProtection="1">
      <alignment horizontal="center" wrapText="1"/>
      <protection locked="0"/>
    </xf>
    <xf numFmtId="0" fontId="2" fillId="0" borderId="48" xfId="0" applyFont="1" applyBorder="1" applyAlignment="1" applyProtection="1">
      <alignment horizontal="center" wrapText="1"/>
      <protection locked="0"/>
    </xf>
    <xf numFmtId="0" fontId="10" fillId="0" borderId="103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77" xfId="0" applyFont="1" applyBorder="1" applyAlignment="1" applyProtection="1">
      <alignment horizontal="left" vertical="center" wrapText="1"/>
      <protection locked="0"/>
    </xf>
    <xf numFmtId="0" fontId="23" fillId="0" borderId="162" xfId="0" applyFont="1" applyBorder="1" applyAlignment="1" applyProtection="1">
      <alignment horizontal="left" vertical="center" wrapText="1"/>
      <protection locked="0"/>
    </xf>
    <xf numFmtId="0" fontId="23" fillId="0" borderId="163" xfId="0" applyFont="1" applyBorder="1" applyAlignment="1" applyProtection="1">
      <alignment horizontal="left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199" xfId="0" applyFont="1" applyFill="1" applyBorder="1" applyAlignment="1" applyProtection="1">
      <alignment horizontal="left" vertical="center" wrapText="1"/>
      <protection locked="0"/>
    </xf>
    <xf numFmtId="0" fontId="2" fillId="0" borderId="200" xfId="0" applyFont="1" applyFill="1" applyBorder="1" applyAlignment="1" applyProtection="1">
      <alignment horizontal="left" vertical="center" wrapText="1"/>
      <protection locked="0"/>
    </xf>
    <xf numFmtId="0" fontId="2" fillId="0" borderId="201" xfId="0" applyFont="1" applyFill="1" applyBorder="1" applyAlignment="1" applyProtection="1">
      <alignment horizontal="left" vertical="center" wrapText="1"/>
      <protection locked="0"/>
    </xf>
    <xf numFmtId="3" fontId="10" fillId="0" borderId="20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0" fontId="2" fillId="0" borderId="206" xfId="0" applyFont="1" applyFill="1" applyBorder="1" applyAlignment="1" applyProtection="1">
      <alignment horizontal="left" vertical="center" wrapText="1"/>
      <protection locked="0"/>
    </xf>
    <xf numFmtId="3" fontId="10" fillId="0" borderId="205" xfId="0" applyNumberFormat="1" applyFont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Border="1" applyAlignment="1" applyProtection="1">
      <alignment horizontal="center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2" xfId="0" applyFont="1" applyBorder="1" applyAlignment="1" applyProtection="1">
      <alignment horizontal="center" vertical="center" wrapText="1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99" xfId="0" applyFont="1" applyBorder="1" applyAlignment="1" applyProtection="1">
      <alignment horizontal="center"/>
      <protection locked="0"/>
    </xf>
    <xf numFmtId="0" fontId="2" fillId="0" borderId="86" xfId="0" applyFont="1" applyBorder="1" applyAlignment="1" applyProtection="1">
      <alignment horizontal="center"/>
      <protection locked="0"/>
    </xf>
    <xf numFmtId="0" fontId="1" fillId="0" borderId="83" xfId="0" applyFont="1" applyBorder="1" applyAlignment="1">
      <alignment horizontal="center" vertical="center" wrapText="1"/>
    </xf>
    <xf numFmtId="0" fontId="1" fillId="0" borderId="90" xfId="0" applyFont="1" applyBorder="1" applyAlignment="1">
      <alignment horizontal="center" vertical="center"/>
    </xf>
    <xf numFmtId="0" fontId="1" fillId="0" borderId="142" xfId="0" applyFont="1" applyBorder="1" applyAlignment="1">
      <alignment horizontal="center" vertical="center"/>
    </xf>
    <xf numFmtId="0" fontId="2" fillId="0" borderId="9" xfId="0" applyFont="1" applyBorder="1"/>
    <xf numFmtId="0" fontId="2" fillId="0" borderId="83" xfId="0" applyFont="1" applyBorder="1" applyAlignment="1">
      <alignment vertical="center"/>
    </xf>
    <xf numFmtId="0" fontId="2" fillId="0" borderId="142" xfId="0" applyFont="1" applyBorder="1" applyAlignment="1">
      <alignment vertical="center"/>
    </xf>
    <xf numFmtId="0" fontId="1" fillId="0" borderId="217" xfId="0" applyFont="1" applyBorder="1" applyAlignment="1" applyProtection="1">
      <alignment horizontal="center" vertical="center"/>
      <protection locked="0"/>
    </xf>
    <xf numFmtId="0" fontId="1" fillId="0" borderId="218" xfId="0" applyFont="1" applyBorder="1" applyAlignment="1" applyProtection="1">
      <alignment horizontal="center" vertical="center"/>
      <protection locked="0"/>
    </xf>
    <xf numFmtId="0" fontId="1" fillId="0" borderId="146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54" xfId="0" applyFont="1" applyBorder="1" applyAlignment="1" applyProtection="1">
      <alignment horizontal="center" vertical="center" wrapText="1"/>
      <protection locked="0"/>
    </xf>
    <xf numFmtId="0" fontId="10" fillId="0" borderId="110" xfId="0" applyFont="1" applyBorder="1" applyAlignment="1" applyProtection="1">
      <alignment horizontal="center" vertical="center" wrapText="1"/>
      <protection locked="0"/>
    </xf>
    <xf numFmtId="0" fontId="10" fillId="0" borderId="121" xfId="0" applyFont="1" applyBorder="1" applyAlignment="1" applyProtection="1">
      <alignment horizontal="center" vertical="center" wrapText="1"/>
      <protection locked="0"/>
    </xf>
    <xf numFmtId="0" fontId="10" fillId="0" borderId="13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3" fontId="10" fillId="0" borderId="122" xfId="0" applyNumberFormat="1" applyFont="1" applyBorder="1" applyAlignment="1" applyProtection="1">
      <alignment horizontal="center" vertical="center"/>
      <protection locked="0"/>
    </xf>
    <xf numFmtId="3" fontId="10" fillId="0" borderId="120" xfId="0" applyNumberFormat="1" applyFont="1" applyBorder="1" applyAlignment="1" applyProtection="1">
      <alignment horizontal="center" vertical="center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0" fontId="4" fillId="0" borderId="108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49" fontId="18" fillId="0" borderId="51" xfId="0" applyNumberFormat="1" applyFont="1" applyBorder="1" applyAlignment="1" applyProtection="1">
      <alignment horizontal="left" vertical="center" wrapText="1"/>
      <protection locked="0"/>
    </xf>
    <xf numFmtId="49" fontId="18" fillId="0" borderId="59" xfId="0" applyNumberFormat="1" applyFont="1" applyBorder="1" applyAlignment="1" applyProtection="1">
      <alignment horizontal="left" vertical="center" wrapText="1"/>
      <protection locked="0"/>
    </xf>
    <xf numFmtId="49" fontId="18" fillId="0" borderId="60" xfId="0" applyNumberFormat="1" applyFont="1" applyBorder="1" applyAlignment="1" applyProtection="1">
      <alignment horizontal="left" vertical="center" wrapText="1"/>
      <protection locked="0"/>
    </xf>
    <xf numFmtId="3" fontId="18" fillId="0" borderId="27" xfId="0" applyNumberFormat="1" applyFont="1" applyBorder="1" applyAlignment="1" applyProtection="1">
      <alignment horizontal="center" vertical="center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2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6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60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48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3" xfId="0" applyFont="1" applyBorder="1" applyAlignment="1" applyProtection="1">
      <alignment horizontal="center" vertical="center" wrapText="1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0" fontId="10" fillId="0" borderId="178" xfId="0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80" xfId="0" applyNumberFormat="1" applyFont="1" applyBorder="1" applyAlignment="1" applyProtection="1">
      <alignment horizontal="center" vertical="center"/>
      <protection locked="0"/>
    </xf>
    <xf numFmtId="0" fontId="10" fillId="0" borderId="163" xfId="0" applyFont="1" applyBorder="1" applyAlignment="1" applyProtection="1">
      <alignment horizontal="center" vertical="center"/>
      <protection locked="0"/>
    </xf>
    <xf numFmtId="0" fontId="10" fillId="0" borderId="164" xfId="0" applyFont="1" applyBorder="1" applyAlignment="1" applyProtection="1">
      <alignment horizontal="center" vertical="center"/>
      <protection locked="0"/>
    </xf>
    <xf numFmtId="3" fontId="10" fillId="0" borderId="165" xfId="0" applyNumberFormat="1" applyFont="1" applyBorder="1" applyAlignment="1" applyProtection="1">
      <alignment horizontal="center" vertical="center"/>
      <protection locked="0"/>
    </xf>
    <xf numFmtId="3" fontId="10" fillId="0" borderId="164" xfId="0" applyNumberFormat="1" applyFont="1" applyBorder="1" applyAlignment="1" applyProtection="1">
      <alignment horizontal="center" vertical="center"/>
      <protection locked="0"/>
    </xf>
    <xf numFmtId="3" fontId="10" fillId="0" borderId="166" xfId="0" applyNumberFormat="1" applyFont="1" applyBorder="1" applyAlignment="1" applyProtection="1">
      <alignment horizontal="center" vertical="center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3" fontId="10" fillId="0" borderId="213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1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0" fontId="8" fillId="0" borderId="127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/>
      <protection locked="0"/>
    </xf>
    <xf numFmtId="0" fontId="8" fillId="0" borderId="113" xfId="0" applyFont="1" applyBorder="1" applyAlignment="1" applyProtection="1">
      <alignment horizontal="center"/>
      <protection locked="0"/>
    </xf>
    <xf numFmtId="0" fontId="8" fillId="0" borderId="98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83" xfId="0" applyFont="1" applyBorder="1" applyAlignment="1" applyProtection="1">
      <alignment horizontal="center" vertical="center"/>
      <protection locked="0"/>
    </xf>
    <xf numFmtId="0" fontId="17" fillId="0" borderId="160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center" vertical="center" wrapText="1"/>
      <protection locked="0"/>
    </xf>
    <xf numFmtId="0" fontId="8" fillId="0" borderId="101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2" xfId="0" applyFont="1" applyBorder="1" applyAlignment="1" applyProtection="1">
      <alignment horizontal="left" vertical="center" indent="3"/>
      <protection locked="0"/>
    </xf>
    <xf numFmtId="0" fontId="1" fillId="0" borderId="84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/>
    </xf>
    <xf numFmtId="0" fontId="22" fillId="0" borderId="137" xfId="0" applyFont="1" applyBorder="1" applyAlignment="1" applyProtection="1">
      <alignment horizontal="center" vertical="center" wrapText="1"/>
      <protection locked="0"/>
    </xf>
    <xf numFmtId="0" fontId="22" fillId="0" borderId="151" xfId="0" applyFont="1" applyBorder="1" applyAlignment="1" applyProtection="1">
      <alignment horizontal="center" vertical="center" wrapText="1"/>
      <protection locked="0"/>
    </xf>
    <xf numFmtId="0" fontId="22" fillId="0" borderId="89" xfId="0" applyFont="1" applyBorder="1" applyAlignment="1" applyProtection="1">
      <alignment horizontal="center" vertical="center"/>
      <protection locked="0"/>
    </xf>
    <xf numFmtId="0" fontId="22" fillId="0" borderId="87" xfId="0" applyFont="1" applyBorder="1" applyAlignment="1" applyProtection="1">
      <alignment horizontal="center" vertical="center"/>
      <protection locked="0"/>
    </xf>
    <xf numFmtId="0" fontId="22" fillId="0" borderId="138" xfId="0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left" vertical="center" wrapText="1"/>
      <protection locked="0"/>
    </xf>
    <xf numFmtId="3" fontId="9" fillId="0" borderId="83" xfId="0" applyNumberFormat="1" applyFont="1" applyBorder="1" applyAlignment="1" applyProtection="1">
      <alignment horizontal="center" vertical="center" wrapText="1"/>
      <protection hidden="1"/>
    </xf>
    <xf numFmtId="3" fontId="9" fillId="0" borderId="142" xfId="0" applyNumberFormat="1" applyFont="1" applyBorder="1" applyAlignment="1" applyProtection="1">
      <alignment horizontal="center" vertical="center" wrapText="1"/>
      <protection hidden="1"/>
    </xf>
    <xf numFmtId="3" fontId="9" fillId="0" borderId="84" xfId="0" applyNumberFormat="1" applyFont="1" applyBorder="1" applyAlignment="1" applyProtection="1">
      <alignment horizontal="center" vertical="center"/>
      <protection hidden="1"/>
    </xf>
    <xf numFmtId="3" fontId="9" fillId="0" borderId="142" xfId="0" applyNumberFormat="1" applyFont="1" applyBorder="1" applyAlignment="1" applyProtection="1">
      <alignment horizontal="center" vertical="center"/>
      <protection hidden="1"/>
    </xf>
    <xf numFmtId="3" fontId="9" fillId="0" borderId="90" xfId="0" applyNumberFormat="1" applyFont="1" applyBorder="1" applyAlignment="1" applyProtection="1">
      <alignment horizontal="center" vertical="center"/>
      <protection hidden="1"/>
    </xf>
    <xf numFmtId="3" fontId="9" fillId="0" borderId="124" xfId="0" applyNumberFormat="1" applyFont="1" applyBorder="1" applyAlignment="1" applyProtection="1">
      <alignment horizontal="center" vertical="center"/>
      <protection hidden="1"/>
    </xf>
    <xf numFmtId="0" fontId="17" fillId="0" borderId="70" xfId="0" applyFont="1" applyBorder="1" applyAlignment="1" applyProtection="1">
      <alignment horizontal="center" vertical="center" wrapText="1"/>
      <protection locked="0"/>
    </xf>
    <xf numFmtId="0" fontId="17" fillId="0" borderId="71" xfId="0" applyFont="1" applyBorder="1" applyAlignment="1" applyProtection="1">
      <alignment horizontal="center" vertical="center" wrapText="1"/>
      <protection locked="0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7" fillId="0" borderId="59" xfId="0" applyFont="1" applyBorder="1" applyAlignment="1" applyProtection="1">
      <alignment horizontal="center" vertical="center"/>
      <protection locked="0"/>
    </xf>
    <xf numFmtId="0" fontId="17" fillId="0" borderId="60" xfId="0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 wrapText="1"/>
      <protection locked="0"/>
    </xf>
    <xf numFmtId="0" fontId="17" fillId="0" borderId="59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left" vertical="center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2" xfId="0" applyFont="1" applyBorder="1" applyAlignment="1" applyProtection="1">
      <alignment horizontal="left" vertical="center" wrapText="1" indent="3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2" xfId="0" applyNumberFormat="1" applyFont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25" fillId="0" borderId="92" xfId="0" applyFont="1" applyBorder="1" applyAlignment="1" applyProtection="1">
      <alignment horizontal="left" vertical="center" wrapText="1" indent="3"/>
      <protection locked="0"/>
    </xf>
    <xf numFmtId="0" fontId="25" fillId="0" borderId="93" xfId="0" applyFont="1" applyBorder="1" applyAlignment="1" applyProtection="1">
      <alignment horizontal="left" vertical="center" wrapText="1" indent="3"/>
      <protection locked="0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5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93" xfId="0" applyNumberFormat="1" applyFont="1" applyBorder="1" applyAlignment="1" applyProtection="1">
      <alignment horizontal="center" vertical="center" wrapText="1"/>
      <protection locked="0"/>
    </xf>
    <xf numFmtId="0" fontId="1" fillId="0" borderId="81" xfId="0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hidden="1"/>
    </xf>
    <xf numFmtId="3" fontId="9" fillId="0" borderId="82" xfId="0" applyNumberFormat="1" applyFont="1" applyBorder="1" applyAlignment="1" applyProtection="1">
      <alignment horizontal="center" vertical="center" wrapText="1"/>
      <protection hidden="1"/>
    </xf>
    <xf numFmtId="3" fontId="9" fillId="0" borderId="124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10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86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vertical="center"/>
      <protection locked="0"/>
    </xf>
    <xf numFmtId="0" fontId="2" fillId="0" borderId="76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2" fillId="0" borderId="162" xfId="0" applyFont="1" applyBorder="1" applyAlignment="1" applyProtection="1">
      <alignment horizontal="left" vertical="center" wrapText="1"/>
      <protection locked="0"/>
    </xf>
    <xf numFmtId="0" fontId="2" fillId="0" borderId="163" xfId="0" applyFont="1" applyBorder="1" applyAlignment="1" applyProtection="1">
      <alignment horizontal="left" vertical="center" wrapText="1"/>
      <protection locked="0"/>
    </xf>
    <xf numFmtId="3" fontId="10" fillId="0" borderId="163" xfId="0" applyNumberFormat="1" applyFont="1" applyBorder="1" applyAlignment="1" applyProtection="1">
      <alignment horizontal="center" vertical="center" wrapText="1"/>
      <protection locked="0"/>
    </xf>
    <xf numFmtId="3" fontId="10" fillId="0" borderId="164" xfId="0" applyNumberFormat="1" applyFont="1" applyBorder="1" applyAlignment="1" applyProtection="1">
      <alignment horizontal="center" vertical="center" wrapText="1"/>
      <protection locked="0"/>
    </xf>
    <xf numFmtId="3" fontId="10" fillId="0" borderId="165" xfId="0" applyNumberFormat="1" applyFont="1" applyBorder="1" applyAlignment="1" applyProtection="1">
      <alignment horizontal="center" vertical="center" wrapText="1"/>
      <protection locked="0"/>
    </xf>
    <xf numFmtId="3" fontId="10" fillId="0" borderId="166" xfId="0" applyNumberFormat="1" applyFont="1" applyBorder="1" applyAlignment="1" applyProtection="1">
      <alignment horizontal="center" vertical="center" wrapText="1"/>
      <protection locked="0"/>
    </xf>
    <xf numFmtId="0" fontId="2" fillId="0" borderId="172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73" xfId="0" applyNumberFormat="1" applyFont="1" applyBorder="1" applyAlignment="1" applyProtection="1">
      <alignment horizontal="center" vertical="center" wrapText="1"/>
      <protection locked="0"/>
    </xf>
    <xf numFmtId="3" fontId="10" fillId="0" borderId="174" xfId="0" applyNumberFormat="1" applyFont="1" applyBorder="1" applyAlignment="1" applyProtection="1">
      <alignment horizontal="center" vertical="center" wrapText="1"/>
      <protection locked="0"/>
    </xf>
    <xf numFmtId="3" fontId="10" fillId="0" borderId="17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0" fontId="8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82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7" fillId="0" borderId="177" xfId="0" applyFont="1" applyBorder="1" applyAlignment="1" applyProtection="1">
      <alignment horizontal="center" vertical="center" wrapText="1"/>
      <protection locked="0"/>
    </xf>
    <xf numFmtId="0" fontId="17" fillId="0" borderId="180" xfId="0" applyFont="1" applyBorder="1" applyAlignment="1" applyProtection="1">
      <alignment horizontal="center" vertical="center" wrapText="1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9" fillId="0" borderId="9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10" xfId="0" applyFont="1" applyBorder="1" applyAlignment="1" applyProtection="1">
      <alignment horizontal="left" vertical="center"/>
      <protection locked="0"/>
    </xf>
    <xf numFmtId="0" fontId="17" fillId="0" borderId="84" xfId="0" applyFont="1" applyBorder="1" applyAlignment="1" applyProtection="1">
      <alignment horizontal="center" vertical="center"/>
      <protection locked="0"/>
    </xf>
    <xf numFmtId="0" fontId="29" fillId="0" borderId="86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17" fillId="0" borderId="82" xfId="0" applyFont="1" applyBorder="1" applyAlignment="1" applyProtection="1">
      <alignment horizontal="center" vertical="center"/>
      <protection locked="0"/>
    </xf>
    <xf numFmtId="0" fontId="29" fillId="0" borderId="64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left" vertical="center" wrapText="1"/>
      <protection locked="0"/>
    </xf>
    <xf numFmtId="0" fontId="2" fillId="0" borderId="120" xfId="0" applyFont="1" applyBorder="1" applyAlignment="1" applyProtection="1">
      <alignment horizontal="left" vertical="center" wrapText="1"/>
      <protection locked="0"/>
    </xf>
    <xf numFmtId="3" fontId="10" fillId="0" borderId="109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3" fontId="17" fillId="0" borderId="135" xfId="0" applyNumberFormat="1" applyFont="1" applyBorder="1" applyAlignment="1" applyProtection="1">
      <alignment horizontal="center" vertical="center" wrapText="1"/>
      <protection locked="0"/>
    </xf>
    <xf numFmtId="0" fontId="9" fillId="0" borderId="107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48" xfId="0" applyNumberFormat="1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153" xfId="0" applyFont="1" applyBorder="1" applyAlignment="1" applyProtection="1">
      <alignment horizontal="center" vertical="center"/>
      <protection locked="0"/>
    </xf>
    <xf numFmtId="0" fontId="2" fillId="0" borderId="15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0" fontId="10" fillId="0" borderId="71" xfId="0" applyFont="1" applyBorder="1" applyAlignment="1" applyProtection="1">
      <alignment horizontal="left" vertical="center" wrapText="1" indent="1"/>
      <protection locked="0"/>
    </xf>
    <xf numFmtId="0" fontId="10" fillId="0" borderId="129" xfId="0" applyFont="1" applyBorder="1" applyAlignment="1" applyProtection="1">
      <alignment horizontal="left" vertical="center" wrapText="1" indent="1"/>
      <protection locked="0"/>
    </xf>
    <xf numFmtId="0" fontId="10" fillId="0" borderId="139" xfId="0" applyFont="1" applyBorder="1" applyAlignment="1" applyProtection="1">
      <alignment horizontal="left" vertical="center" wrapText="1" indent="1"/>
      <protection locked="0"/>
    </xf>
    <xf numFmtId="3" fontId="10" fillId="0" borderId="143" xfId="0" applyNumberFormat="1" applyFont="1" applyBorder="1" applyAlignment="1" applyProtection="1">
      <alignment horizontal="center" vertical="center"/>
      <protection locked="0"/>
    </xf>
    <xf numFmtId="3" fontId="10" fillId="0" borderId="144" xfId="0" applyNumberFormat="1" applyFont="1" applyBorder="1" applyAlignment="1" applyProtection="1">
      <alignment horizontal="center" vertical="center"/>
      <protection locked="0"/>
    </xf>
    <xf numFmtId="3" fontId="10" fillId="0" borderId="72" xfId="0" applyNumberFormat="1" applyFont="1" applyBorder="1" applyAlignment="1" applyProtection="1">
      <alignment horizontal="center"/>
      <protection locked="0"/>
    </xf>
    <xf numFmtId="3" fontId="10" fillId="0" borderId="52" xfId="0" applyNumberFormat="1" applyFont="1" applyBorder="1" applyAlignment="1" applyProtection="1">
      <alignment horizontal="center"/>
      <protection locked="0"/>
    </xf>
    <xf numFmtId="3" fontId="10" fillId="0" borderId="51" xfId="0" applyNumberFormat="1" applyFont="1" applyBorder="1" applyAlignment="1" applyProtection="1">
      <alignment horizontal="center"/>
      <protection locked="0"/>
    </xf>
    <xf numFmtId="3" fontId="10" fillId="0" borderId="52" xfId="0" applyNumberFormat="1" applyFont="1" applyBorder="1" applyAlignment="1" applyProtection="1">
      <alignment horizontal="center"/>
      <protection hidden="1"/>
    </xf>
    <xf numFmtId="3" fontId="10" fillId="0" borderId="27" xfId="0" applyNumberFormat="1" applyFont="1" applyBorder="1" applyAlignment="1" applyProtection="1">
      <alignment horizontal="center"/>
      <protection hidden="1"/>
    </xf>
    <xf numFmtId="3" fontId="10" fillId="0" borderId="45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45" xfId="0" applyNumberFormat="1" applyFont="1" applyBorder="1" applyAlignment="1" applyProtection="1">
      <alignment horizontal="center"/>
      <protection hidden="1"/>
    </xf>
    <xf numFmtId="3" fontId="10" fillId="0" borderId="134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2" xfId="0" applyNumberFormat="1" applyFont="1" applyBorder="1" applyAlignment="1" applyProtection="1">
      <alignment horizontal="center"/>
      <protection locked="0"/>
    </xf>
    <xf numFmtId="3" fontId="10" fillId="0" borderId="122" xfId="0" applyNumberFormat="1" applyFont="1" applyBorder="1" applyAlignment="1" applyProtection="1">
      <alignment horizontal="center"/>
      <protection hidden="1"/>
    </xf>
    <xf numFmtId="3" fontId="10" fillId="0" borderId="119" xfId="0" applyNumberFormat="1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left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3" fontId="10" fillId="0" borderId="180" xfId="0" applyNumberFormat="1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center" vertical="center" wrapText="1"/>
      <protection locked="0"/>
    </xf>
    <xf numFmtId="0" fontId="17" fillId="0" borderId="167" xfId="0" applyFont="1" applyBorder="1" applyAlignment="1" applyProtection="1">
      <alignment horizontal="center" vertical="center" wrapText="1"/>
      <protection locked="0"/>
    </xf>
    <xf numFmtId="0" fontId="17" fillId="0" borderId="221" xfId="0" applyFont="1" applyBorder="1" applyAlignment="1" applyProtection="1">
      <alignment horizontal="center" vertical="center" wrapText="1"/>
      <protection locked="0"/>
    </xf>
    <xf numFmtId="0" fontId="17" fillId="0" borderId="168" xfId="0" applyFont="1" applyBorder="1" applyAlignment="1" applyProtection="1">
      <alignment horizontal="center" vertical="center" wrapText="1"/>
      <protection locked="0"/>
    </xf>
    <xf numFmtId="0" fontId="17" fillId="0" borderId="169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3" fontId="10" fillId="0" borderId="121" xfId="0" applyNumberFormat="1" applyFont="1" applyBorder="1" applyAlignment="1" applyProtection="1">
      <alignment horizontal="center" vertical="center" wrapText="1"/>
      <protection locked="0"/>
    </xf>
    <xf numFmtId="3" fontId="10" fillId="0" borderId="135" xfId="0" applyNumberFormat="1" applyFont="1" applyBorder="1" applyAlignment="1" applyProtection="1">
      <alignment horizontal="center" vertical="center" wrapText="1"/>
      <protection locked="0"/>
    </xf>
    <xf numFmtId="0" fontId="2" fillId="0" borderId="108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0" fontId="2" fillId="0" borderId="211" xfId="0" applyFont="1" applyFill="1" applyBorder="1" applyAlignment="1" applyProtection="1">
      <alignment horizontal="left" vertical="center" wrapText="1"/>
      <protection locked="0"/>
    </xf>
    <xf numFmtId="0" fontId="8" fillId="0" borderId="108" xfId="0" applyFont="1" applyBorder="1" applyAlignment="1" applyProtection="1">
      <alignment horizontal="center" vertical="center" wrapText="1"/>
      <protection locked="0"/>
    </xf>
    <xf numFmtId="0" fontId="17" fillId="0" borderId="154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2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2" fillId="0" borderId="178" xfId="0" applyFont="1" applyBorder="1" applyAlignment="1" applyProtection="1">
      <alignment horizontal="left" vertical="center" wrapText="1"/>
      <protection locked="0"/>
    </xf>
    <xf numFmtId="3" fontId="10" fillId="0" borderId="191" xfId="0" applyNumberFormat="1" applyFont="1" applyBorder="1" applyAlignment="1" applyProtection="1">
      <alignment horizontal="center" vertical="center" wrapText="1"/>
      <protection locked="0"/>
    </xf>
    <xf numFmtId="0" fontId="2" fillId="0" borderId="164" xfId="0" applyFont="1" applyBorder="1" applyAlignment="1" applyProtection="1">
      <alignment horizontal="left" vertical="center" wrapText="1"/>
      <protection locked="0"/>
    </xf>
    <xf numFmtId="3" fontId="10" fillId="0" borderId="192" xfId="0" applyNumberFormat="1" applyFont="1" applyBorder="1" applyAlignment="1" applyProtection="1">
      <alignment horizontal="center" vertical="center" wrapText="1"/>
      <protection locked="0"/>
    </xf>
    <xf numFmtId="0" fontId="2" fillId="0" borderId="173" xfId="0" applyFont="1" applyBorder="1" applyAlignment="1" applyProtection="1">
      <alignment horizontal="left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0" fontId="21" fillId="0" borderId="184" xfId="0" applyFont="1" applyBorder="1" applyAlignment="1" applyProtection="1">
      <alignment horizontal="center" vertical="center" wrapText="1"/>
      <protection locked="0"/>
    </xf>
    <xf numFmtId="0" fontId="21" fillId="0" borderId="185" xfId="0" applyFont="1" applyBorder="1" applyAlignment="1" applyProtection="1">
      <alignment horizontal="center" vertical="center" wrapText="1"/>
      <protection locked="0"/>
    </xf>
    <xf numFmtId="0" fontId="21" fillId="0" borderId="171" xfId="0" applyFont="1" applyBorder="1" applyAlignment="1" applyProtection="1">
      <alignment horizontal="center" vertical="center" wrapText="1"/>
      <protection locked="0"/>
    </xf>
    <xf numFmtId="0" fontId="21" fillId="0" borderId="170" xfId="0" applyFont="1" applyBorder="1" applyAlignment="1" applyProtection="1">
      <alignment horizontal="center" vertical="center" wrapText="1"/>
      <protection locked="0"/>
    </xf>
    <xf numFmtId="0" fontId="17" fillId="0" borderId="195" xfId="0" applyFont="1" applyBorder="1" applyAlignment="1" applyProtection="1">
      <alignment horizontal="center" vertical="center"/>
      <protection locked="0"/>
    </xf>
    <xf numFmtId="0" fontId="17" fillId="0" borderId="196" xfId="0" applyFont="1" applyBorder="1" applyAlignment="1" applyProtection="1">
      <alignment horizontal="center" vertical="center"/>
      <protection locked="0"/>
    </xf>
    <xf numFmtId="0" fontId="17" fillId="0" borderId="182" xfId="0" applyFont="1" applyBorder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center" vertical="center"/>
      <protection locked="0"/>
    </xf>
    <xf numFmtId="0" fontId="17" fillId="0" borderId="179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80" xfId="0" applyFont="1" applyBorder="1" applyAlignment="1" applyProtection="1">
      <alignment horizontal="center" vertical="center"/>
      <protection locked="0"/>
    </xf>
    <xf numFmtId="0" fontId="17" fillId="0" borderId="174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17" fillId="0" borderId="169" xfId="0" applyFont="1" applyBorder="1" applyAlignment="1" applyProtection="1">
      <alignment horizontal="center" vertical="center"/>
      <protection locked="0"/>
    </xf>
    <xf numFmtId="0" fontId="23" fillId="0" borderId="172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73" xfId="0" applyFont="1" applyBorder="1" applyAlignment="1" applyProtection="1">
      <alignment horizontal="center" vertical="center"/>
      <protection locked="0"/>
    </xf>
    <xf numFmtId="3" fontId="10" fillId="0" borderId="174" xfId="0" applyNumberFormat="1" applyFont="1" applyBorder="1" applyAlignment="1" applyProtection="1">
      <alignment horizontal="center" vertical="center"/>
      <protection locked="0"/>
    </xf>
    <xf numFmtId="3" fontId="10" fillId="0" borderId="173" xfId="0" applyNumberFormat="1" applyFont="1" applyBorder="1" applyAlignment="1" applyProtection="1">
      <alignment horizontal="center" vertical="center"/>
      <protection locked="0"/>
    </xf>
    <xf numFmtId="3" fontId="10" fillId="0" borderId="175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justify" vertical="top" wrapText="1"/>
      <protection locked="0"/>
    </xf>
    <xf numFmtId="0" fontId="27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215" xfId="0" applyFont="1" applyBorder="1" applyAlignment="1" applyProtection="1">
      <alignment horizontal="center" vertical="center"/>
      <protection locked="0"/>
    </xf>
    <xf numFmtId="0" fontId="17" fillId="0" borderId="187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 wrapText="1"/>
      <protection locked="0"/>
    </xf>
    <xf numFmtId="0" fontId="17" fillId="0" borderId="215" xfId="0" applyFont="1" applyBorder="1" applyAlignment="1" applyProtection="1">
      <alignment horizontal="center" vertical="center" wrapText="1"/>
      <protection locked="0"/>
    </xf>
    <xf numFmtId="0" fontId="17" fillId="0" borderId="216" xfId="0" applyFont="1" applyBorder="1" applyAlignment="1" applyProtection="1">
      <alignment horizontal="center" vertical="center" wrapText="1"/>
      <protection locked="0"/>
    </xf>
    <xf numFmtId="0" fontId="17" fillId="0" borderId="105" xfId="0" applyFont="1" applyBorder="1" applyAlignment="1" applyProtection="1">
      <alignment horizontal="center" vertical="center"/>
      <protection locked="0"/>
    </xf>
    <xf numFmtId="0" fontId="17" fillId="0" borderId="106" xfId="0" applyFont="1" applyBorder="1" applyAlignment="1" applyProtection="1">
      <alignment horizontal="center" vertical="center"/>
      <protection locked="0"/>
    </xf>
    <xf numFmtId="0" fontId="17" fillId="0" borderId="152" xfId="0" applyFont="1" applyBorder="1" applyAlignment="1" applyProtection="1">
      <alignment horizontal="center" vertical="center"/>
      <protection locked="0"/>
    </xf>
    <xf numFmtId="0" fontId="17" fillId="0" borderId="85" xfId="0" applyFont="1" applyBorder="1" applyAlignment="1" applyProtection="1">
      <alignment horizontal="center" vertical="center"/>
      <protection locked="0"/>
    </xf>
    <xf numFmtId="0" fontId="24" fillId="0" borderId="102" xfId="0" applyFont="1" applyBorder="1" applyAlignment="1" applyProtection="1">
      <alignment horizontal="center" vertical="center" wrapText="1"/>
      <protection locked="0"/>
    </xf>
    <xf numFmtId="0" fontId="24" fillId="0" borderId="77" xfId="0" applyFont="1" applyBorder="1" applyAlignment="1" applyProtection="1">
      <alignment horizontal="center" vertical="center" wrapText="1"/>
      <protection locked="0"/>
    </xf>
    <xf numFmtId="0" fontId="24" fillId="0" borderId="133" xfId="0" applyFont="1" applyBorder="1" applyAlignment="1" applyProtection="1">
      <alignment horizontal="center" vertical="center" wrapText="1"/>
      <protection locked="0"/>
    </xf>
    <xf numFmtId="0" fontId="24" fillId="0" borderId="78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189" xfId="0" applyFont="1" applyBorder="1" applyAlignment="1" applyProtection="1">
      <alignment horizontal="center" vertical="center"/>
      <protection locked="0"/>
    </xf>
    <xf numFmtId="0" fontId="17" fillId="0" borderId="189" xfId="0" applyFont="1" applyBorder="1" applyAlignment="1" applyProtection="1">
      <alignment horizontal="center" vertical="center" wrapText="1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2" fillId="0" borderId="95" xfId="0" applyFont="1" applyBorder="1" applyAlignment="1" applyProtection="1">
      <alignment horizontal="left"/>
      <protection locked="0"/>
    </xf>
    <xf numFmtId="0" fontId="2" fillId="0" borderId="73" xfId="0" applyFont="1" applyBorder="1" applyAlignment="1" applyProtection="1">
      <alignment horizontal="left"/>
      <protection locked="0"/>
    </xf>
    <xf numFmtId="0" fontId="2" fillId="0" borderId="96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0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" fillId="0" borderId="48" xfId="0" applyFont="1" applyBorder="1" applyAlignment="1" applyProtection="1">
      <alignment horizontal="left" wrapText="1"/>
      <protection locked="0"/>
    </xf>
    <xf numFmtId="0" fontId="10" fillId="0" borderId="67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center" vertical="center"/>
      <protection locked="0"/>
    </xf>
    <xf numFmtId="0" fontId="17" fillId="0" borderId="71" xfId="0" applyFont="1" applyBorder="1" applyAlignment="1" applyProtection="1">
      <alignment horizontal="center" vertical="center"/>
      <protection locked="0"/>
    </xf>
    <xf numFmtId="0" fontId="17" fillId="0" borderId="79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69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54</xdr:row>
      <xdr:rowOff>0</xdr:rowOff>
    </xdr:from>
    <xdr:to>
      <xdr:col>0</xdr:col>
      <xdr:colOff>572234</xdr:colOff>
      <xdr:row>54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61</xdr:row>
      <xdr:rowOff>21248</xdr:rowOff>
    </xdr:from>
    <xdr:to>
      <xdr:col>0</xdr:col>
      <xdr:colOff>572233</xdr:colOff>
      <xdr:row>61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200025</xdr:colOff>
      <xdr:row>51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200025</xdr:colOff>
      <xdr:row>51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210</xdr:row>
      <xdr:rowOff>51289</xdr:rowOff>
    </xdr:from>
    <xdr:to>
      <xdr:col>0</xdr:col>
      <xdr:colOff>264503</xdr:colOff>
      <xdr:row>210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215</xdr:row>
      <xdr:rowOff>5868</xdr:rowOff>
    </xdr:from>
    <xdr:to>
      <xdr:col>0</xdr:col>
      <xdr:colOff>263038</xdr:colOff>
      <xdr:row>216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221</xdr:row>
      <xdr:rowOff>33715</xdr:rowOff>
    </xdr:from>
    <xdr:to>
      <xdr:col>0</xdr:col>
      <xdr:colOff>261572</xdr:colOff>
      <xdr:row>221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200025</xdr:colOff>
      <xdr:row>110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109</xdr:row>
      <xdr:rowOff>0</xdr:rowOff>
    </xdr:from>
    <xdr:to>
      <xdr:col>4</xdr:col>
      <xdr:colOff>200025</xdr:colOff>
      <xdr:row>110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63012</xdr:colOff>
      <xdr:row>223</xdr:row>
      <xdr:rowOff>33715</xdr:rowOff>
    </xdr:from>
    <xdr:to>
      <xdr:col>0</xdr:col>
      <xdr:colOff>261572</xdr:colOff>
      <xdr:row>223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6"/>
  <sheetViews>
    <sheetView showGridLines="0" tabSelected="1" zoomScaleNormal="100" workbookViewId="0">
      <selection activeCell="E11" sqref="E11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233"/>
      <c r="B1" s="233"/>
      <c r="C1" s="233"/>
      <c r="D1" s="233"/>
      <c r="E1" s="233"/>
      <c r="F1" s="233"/>
      <c r="G1" s="233"/>
      <c r="H1" s="233"/>
      <c r="I1" s="233"/>
      <c r="J1" s="233"/>
    </row>
    <row r="2" spans="1:10" x14ac:dyDescent="0.2">
      <c r="A2" s="234"/>
      <c r="B2" s="234"/>
      <c r="C2" s="234"/>
      <c r="D2" s="234"/>
      <c r="E2" s="234"/>
      <c r="F2" s="234"/>
      <c r="G2" s="234"/>
      <c r="H2" s="234"/>
      <c r="I2" s="234"/>
      <c r="J2" s="234"/>
    </row>
    <row r="3" spans="1:10" ht="15.75" x14ac:dyDescent="0.2">
      <c r="A3" s="52" t="s">
        <v>0</v>
      </c>
      <c r="B3" s="235" t="s">
        <v>1</v>
      </c>
      <c r="C3" s="235"/>
      <c r="D3" s="235"/>
      <c r="E3" s="235"/>
      <c r="F3" s="235"/>
      <c r="G3" s="235"/>
      <c r="H3" s="235"/>
      <c r="I3" s="235"/>
      <c r="J3" s="235"/>
    </row>
    <row r="4" spans="1:10" x14ac:dyDescent="0.2">
      <c r="A4" s="236"/>
      <c r="B4" s="236"/>
      <c r="C4" s="236"/>
      <c r="D4" s="236"/>
      <c r="E4" s="236"/>
      <c r="F4" s="236"/>
      <c r="G4" s="236"/>
      <c r="H4" s="236"/>
      <c r="I4" s="236"/>
      <c r="J4" s="236"/>
    </row>
    <row r="5" spans="1:10" x14ac:dyDescent="0.2">
      <c r="A5" s="2" t="s">
        <v>2</v>
      </c>
      <c r="B5" s="229" t="s">
        <v>3</v>
      </c>
      <c r="C5" s="229"/>
      <c r="D5" s="229"/>
      <c r="E5" s="229"/>
      <c r="F5" s="230"/>
      <c r="G5" s="230"/>
      <c r="H5" s="230"/>
      <c r="I5" s="230"/>
      <c r="J5" s="230"/>
    </row>
    <row r="6" spans="1:10" s="93" customFormat="1" x14ac:dyDescent="0.2">
      <c r="A6" s="2"/>
      <c r="B6" s="8" t="s">
        <v>352</v>
      </c>
      <c r="C6" s="88" t="s">
        <v>363</v>
      </c>
      <c r="D6" s="88"/>
      <c r="E6" s="88"/>
      <c r="F6" s="89"/>
      <c r="G6" s="89"/>
      <c r="H6" s="89"/>
      <c r="I6" s="89"/>
      <c r="J6" s="89"/>
    </row>
    <row r="7" spans="1:10" x14ac:dyDescent="0.2">
      <c r="A7" s="3" t="s">
        <v>4</v>
      </c>
      <c r="B7" s="231" t="s">
        <v>5</v>
      </c>
      <c r="C7" s="231"/>
      <c r="D7" s="231"/>
      <c r="E7" s="231"/>
      <c r="F7" s="232"/>
      <c r="G7" s="232"/>
      <c r="H7" s="232"/>
      <c r="I7" s="232"/>
      <c r="J7" s="232"/>
    </row>
    <row r="8" spans="1:10" s="93" customFormat="1" ht="15" x14ac:dyDescent="0.25">
      <c r="A8" s="3"/>
      <c r="B8" t="s">
        <v>353</v>
      </c>
      <c r="C8" s="90"/>
      <c r="D8" s="90"/>
      <c r="E8" s="90"/>
      <c r="F8" s="91"/>
      <c r="G8" s="91" t="s">
        <v>354</v>
      </c>
      <c r="H8" s="91"/>
      <c r="I8" s="91"/>
      <c r="J8" s="91"/>
    </row>
    <row r="9" spans="1:10" x14ac:dyDescent="0.2">
      <c r="A9" s="2"/>
      <c r="B9" s="231" t="s">
        <v>6</v>
      </c>
      <c r="C9" s="231"/>
      <c r="D9" s="231"/>
      <c r="E9" s="231"/>
      <c r="F9" s="231"/>
      <c r="G9" s="231"/>
      <c r="H9" s="231"/>
      <c r="I9" s="231"/>
      <c r="J9" s="231"/>
    </row>
    <row r="10" spans="1:10" x14ac:dyDescent="0.2">
      <c r="A10" s="2"/>
      <c r="B10" s="68" t="s">
        <v>355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">
      <c r="A12" s="60" t="s">
        <v>7</v>
      </c>
      <c r="B12" s="162" t="s">
        <v>279</v>
      </c>
      <c r="C12" s="162"/>
      <c r="D12" s="162"/>
      <c r="E12" s="162"/>
      <c r="F12" s="162"/>
      <c r="G12" s="162"/>
      <c r="H12" s="162"/>
      <c r="I12" s="162"/>
      <c r="J12" s="162"/>
    </row>
    <row r="13" spans="1:10" x14ac:dyDescent="0.2">
      <c r="A13" s="3"/>
      <c r="B13" s="248" t="s">
        <v>358</v>
      </c>
      <c r="C13" s="248"/>
      <c r="D13" s="248"/>
      <c r="E13" s="248"/>
      <c r="F13" s="248"/>
      <c r="G13" s="248"/>
      <c r="H13" s="248"/>
      <c r="I13" s="248"/>
      <c r="J13" s="248"/>
    </row>
    <row r="14" spans="1:10" ht="15" customHeight="1" x14ac:dyDescent="0.2">
      <c r="A14" s="214" t="s">
        <v>161</v>
      </c>
      <c r="B14" s="214"/>
      <c r="C14" s="214"/>
      <c r="D14" s="214"/>
      <c r="E14" s="214"/>
      <c r="F14" s="214"/>
      <c r="G14" s="214"/>
      <c r="H14" s="214"/>
      <c r="I14" s="214"/>
      <c r="J14" s="214"/>
    </row>
    <row r="15" spans="1:10" ht="15" thickBo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 x14ac:dyDescent="0.25">
      <c r="A16" s="249" t="s">
        <v>356</v>
      </c>
      <c r="B16" s="250"/>
      <c r="C16" s="250"/>
      <c r="D16" s="250"/>
      <c r="E16" s="250"/>
      <c r="F16" s="250"/>
      <c r="G16" s="250"/>
      <c r="H16" s="250"/>
      <c r="I16" s="250"/>
      <c r="J16" s="251"/>
    </row>
    <row r="17" spans="1:10" x14ac:dyDescent="0.2">
      <c r="A17" s="3"/>
      <c r="B17" s="248"/>
      <c r="C17" s="248"/>
      <c r="D17" s="248"/>
      <c r="E17" s="248"/>
      <c r="F17" s="248"/>
      <c r="G17" s="248"/>
      <c r="H17" s="248"/>
      <c r="I17" s="248"/>
      <c r="J17" s="248"/>
    </row>
    <row r="18" spans="1:10" x14ac:dyDescent="0.2">
      <c r="A18" s="247"/>
      <c r="B18" s="247"/>
      <c r="C18" s="247"/>
      <c r="D18" s="247"/>
      <c r="E18" s="247"/>
      <c r="F18" s="247"/>
      <c r="G18" s="247"/>
      <c r="H18" s="247"/>
      <c r="I18" s="247"/>
      <c r="J18" s="247"/>
    </row>
    <row r="19" spans="1:10" x14ac:dyDescent="0.2">
      <c r="A19" s="2" t="s">
        <v>10</v>
      </c>
      <c r="B19" s="162" t="s">
        <v>12</v>
      </c>
      <c r="C19" s="162"/>
      <c r="D19" s="162"/>
      <c r="E19" s="162"/>
      <c r="F19" s="162"/>
      <c r="G19" s="162"/>
      <c r="H19" s="162"/>
      <c r="I19" s="162"/>
      <c r="J19" s="162"/>
    </row>
    <row r="20" spans="1:10" s="93" customFormat="1" x14ac:dyDescent="0.2">
      <c r="A20" s="2"/>
      <c r="B20" s="87"/>
      <c r="C20" s="87"/>
      <c r="D20" s="87"/>
      <c r="E20" s="87"/>
      <c r="F20" s="87"/>
      <c r="G20" s="87"/>
      <c r="H20" s="87"/>
      <c r="I20" s="87"/>
      <c r="J20" s="87"/>
    </row>
    <row r="21" spans="1:10" s="93" customFormat="1" x14ac:dyDescent="0.2">
      <c r="A21" s="215" t="s">
        <v>282</v>
      </c>
      <c r="B21" s="215"/>
      <c r="C21" s="215"/>
      <c r="D21" s="215"/>
      <c r="E21" s="215"/>
      <c r="F21" s="215"/>
      <c r="G21" s="215"/>
      <c r="H21" s="215"/>
      <c r="I21" s="215"/>
      <c r="J21" s="215"/>
    </row>
    <row r="22" spans="1:10" x14ac:dyDescent="0.2">
      <c r="A22" s="203"/>
      <c r="B22" s="203"/>
      <c r="C22" s="203"/>
      <c r="D22" s="203"/>
      <c r="E22" s="203"/>
      <c r="F22" s="203"/>
      <c r="G22" s="203"/>
      <c r="H22" s="203"/>
      <c r="I22" s="203"/>
      <c r="J22" s="203"/>
    </row>
    <row r="23" spans="1:10" s="93" customFormat="1" x14ac:dyDescent="0.2">
      <c r="A23" s="88" t="s">
        <v>280</v>
      </c>
      <c r="B23" s="58"/>
      <c r="C23" s="58" t="s">
        <v>281</v>
      </c>
      <c r="D23" s="58"/>
      <c r="E23" s="6"/>
      <c r="F23" s="6"/>
      <c r="G23" s="6"/>
      <c r="H23" s="6"/>
      <c r="I23" s="6"/>
      <c r="J23" s="6"/>
    </row>
    <row r="24" spans="1:10" s="93" customForma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</row>
    <row r="25" spans="1:10" x14ac:dyDescent="0.2">
      <c r="A25" s="204" t="s">
        <v>253</v>
      </c>
      <c r="B25" s="204"/>
      <c r="C25" s="204"/>
      <c r="D25" s="204"/>
      <c r="E25" s="204"/>
      <c r="F25" s="204"/>
      <c r="G25" s="204"/>
      <c r="H25" s="204"/>
      <c r="I25" s="204"/>
      <c r="J25" s="204"/>
    </row>
    <row r="26" spans="1:10" s="74" customForma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</row>
    <row r="27" spans="1:10" x14ac:dyDescent="0.2">
      <c r="A27" s="77"/>
      <c r="B27" s="212" t="s">
        <v>170</v>
      </c>
      <c r="C27" s="213"/>
      <c r="D27" s="78"/>
      <c r="E27" s="212" t="s">
        <v>258</v>
      </c>
      <c r="F27" s="213"/>
      <c r="J27" s="61"/>
    </row>
    <row r="28" spans="1:10" x14ac:dyDescent="0.2">
      <c r="A28" s="79"/>
      <c r="B28" s="212" t="s">
        <v>171</v>
      </c>
      <c r="C28" s="213"/>
      <c r="D28" s="78"/>
      <c r="E28" s="78" t="s">
        <v>257</v>
      </c>
      <c r="F28" s="78"/>
      <c r="J28" s="61"/>
    </row>
    <row r="29" spans="1:10" s="74" customFormat="1" x14ac:dyDescent="0.2">
      <c r="A29" s="79"/>
      <c r="B29" s="212" t="s">
        <v>254</v>
      </c>
      <c r="C29" s="213"/>
      <c r="D29" s="78"/>
      <c r="E29" s="78" t="s">
        <v>256</v>
      </c>
      <c r="F29" s="78"/>
      <c r="G29" s="61"/>
      <c r="H29" s="61"/>
      <c r="J29" s="61"/>
    </row>
    <row r="30" spans="1:10" s="74" customFormat="1" x14ac:dyDescent="0.2">
      <c r="A30" s="79" t="s">
        <v>357</v>
      </c>
      <c r="B30" s="212" t="s">
        <v>255</v>
      </c>
      <c r="C30" s="213"/>
      <c r="D30" s="78"/>
      <c r="E30" s="78" t="s">
        <v>259</v>
      </c>
      <c r="F30" s="78"/>
      <c r="G30" s="61"/>
      <c r="H30" s="61"/>
      <c r="J30" s="61"/>
    </row>
    <row r="31" spans="1:10" x14ac:dyDescent="0.2">
      <c r="A31" s="247"/>
      <c r="B31" s="247"/>
      <c r="C31" s="247"/>
      <c r="D31" s="247"/>
      <c r="E31" s="247"/>
      <c r="F31" s="247"/>
      <c r="G31" s="247"/>
      <c r="H31" s="247"/>
      <c r="I31" s="247"/>
      <c r="J31" s="247"/>
    </row>
    <row r="32" spans="1:10" x14ac:dyDescent="0.2">
      <c r="A32" s="247"/>
      <c r="B32" s="247"/>
      <c r="C32" s="247"/>
      <c r="D32" s="247"/>
      <c r="E32" s="247"/>
      <c r="F32" s="247"/>
      <c r="G32" s="247"/>
      <c r="H32" s="247"/>
      <c r="I32" s="247"/>
      <c r="J32" s="247"/>
    </row>
    <row r="33" spans="1:10" x14ac:dyDescent="0.2">
      <c r="A33" s="2" t="s">
        <v>11</v>
      </c>
      <c r="B33" s="202" t="s">
        <v>13</v>
      </c>
      <c r="C33" s="202"/>
      <c r="D33" s="202"/>
      <c r="E33" s="202"/>
      <c r="F33" s="202"/>
      <c r="G33" s="202"/>
      <c r="H33" s="202"/>
      <c r="I33" s="202"/>
      <c r="J33" s="202"/>
    </row>
    <row r="34" spans="1:10" x14ac:dyDescent="0.2">
      <c r="A34" s="203"/>
      <c r="B34" s="203"/>
      <c r="C34" s="203"/>
      <c r="D34" s="203"/>
      <c r="E34" s="203"/>
      <c r="F34" s="203"/>
      <c r="G34" s="203"/>
      <c r="H34" s="203"/>
      <c r="I34" s="203"/>
      <c r="J34" s="203"/>
    </row>
    <row r="35" spans="1:10" ht="28.5" customHeight="1" x14ac:dyDescent="0.2">
      <c r="A35" s="38" t="s">
        <v>283</v>
      </c>
      <c r="B35" s="204" t="s">
        <v>165</v>
      </c>
      <c r="C35" s="204"/>
      <c r="D35" s="204"/>
      <c r="E35" s="204"/>
      <c r="F35" s="204"/>
      <c r="G35" s="204"/>
      <c r="H35" s="204"/>
      <c r="I35" s="204"/>
      <c r="J35" s="204"/>
    </row>
    <row r="36" spans="1:10" ht="15" thickBot="1" x14ac:dyDescent="0.25">
      <c r="A36" s="5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thickBot="1" x14ac:dyDescent="0.25">
      <c r="A37" s="252" t="s">
        <v>8</v>
      </c>
      <c r="B37" s="182"/>
      <c r="C37" s="182"/>
      <c r="D37" s="182"/>
      <c r="E37" s="182" t="s">
        <v>9</v>
      </c>
      <c r="F37" s="182"/>
      <c r="G37" s="182"/>
      <c r="H37" s="182"/>
      <c r="I37" s="182"/>
      <c r="J37" s="183"/>
    </row>
    <row r="38" spans="1:10" ht="15" thickBot="1" x14ac:dyDescent="0.25">
      <c r="A38" s="184"/>
      <c r="B38" s="185"/>
      <c r="C38" s="185"/>
      <c r="D38" s="186"/>
      <c r="E38" s="187"/>
      <c r="F38" s="188"/>
      <c r="G38" s="188"/>
      <c r="H38" s="188"/>
      <c r="I38" s="188"/>
      <c r="J38" s="189"/>
    </row>
    <row r="39" spans="1:10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ht="48" customHeight="1" x14ac:dyDescent="0.2">
      <c r="A40" s="38" t="s">
        <v>284</v>
      </c>
      <c r="B40" s="205" t="s">
        <v>166</v>
      </c>
      <c r="C40" s="205"/>
      <c r="D40" s="205"/>
      <c r="E40" s="205"/>
      <c r="F40" s="205"/>
      <c r="G40" s="205"/>
      <c r="H40" s="205"/>
      <c r="I40" s="205"/>
      <c r="J40" s="205"/>
    </row>
    <row r="41" spans="1:10" ht="15" thickBot="1" x14ac:dyDescent="0.25">
      <c r="A41" s="5"/>
      <c r="B41" s="57"/>
      <c r="C41" s="57"/>
      <c r="D41" s="57"/>
      <c r="E41" s="57"/>
      <c r="F41" s="57"/>
      <c r="G41" s="57"/>
      <c r="H41" s="57"/>
      <c r="I41" s="57"/>
      <c r="J41" s="57"/>
    </row>
    <row r="42" spans="1:10" ht="15" thickBot="1" x14ac:dyDescent="0.25">
      <c r="A42" s="252" t="s">
        <v>8</v>
      </c>
      <c r="B42" s="182"/>
      <c r="C42" s="182"/>
      <c r="D42" s="182"/>
      <c r="E42" s="182" t="s">
        <v>9</v>
      </c>
      <c r="F42" s="182"/>
      <c r="G42" s="182"/>
      <c r="H42" s="182"/>
      <c r="I42" s="182"/>
      <c r="J42" s="183"/>
    </row>
    <row r="43" spans="1:10" ht="15" thickBot="1" x14ac:dyDescent="0.25">
      <c r="A43" s="442"/>
      <c r="B43" s="188"/>
      <c r="C43" s="188"/>
      <c r="D43" s="443"/>
      <c r="E43" s="187"/>
      <c r="F43" s="188"/>
      <c r="G43" s="188"/>
      <c r="H43" s="188"/>
      <c r="I43" s="188"/>
      <c r="J43" s="189"/>
    </row>
    <row r="44" spans="1:10" x14ac:dyDescent="0.2">
      <c r="A44" s="55"/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0" ht="29.25" customHeight="1" x14ac:dyDescent="0.2">
      <c r="A45" s="38" t="s">
        <v>285</v>
      </c>
      <c r="B45" s="204" t="s">
        <v>167</v>
      </c>
      <c r="C45" s="204"/>
      <c r="D45" s="204"/>
      <c r="E45" s="204"/>
      <c r="F45" s="204"/>
      <c r="G45" s="204"/>
      <c r="H45" s="204"/>
      <c r="I45" s="204"/>
      <c r="J45" s="204"/>
    </row>
    <row r="46" spans="1:10" ht="15" thickBot="1" x14ac:dyDescent="0.25">
      <c r="A46" s="5"/>
      <c r="B46" s="53"/>
      <c r="C46" s="53"/>
      <c r="D46" s="53"/>
      <c r="E46" s="53"/>
      <c r="F46" s="53"/>
      <c r="G46" s="53"/>
      <c r="H46" s="53"/>
      <c r="I46" s="53"/>
      <c r="J46" s="53"/>
    </row>
    <row r="47" spans="1:10" ht="15" customHeight="1" thickBot="1" x14ac:dyDescent="0.25">
      <c r="A47" s="209" t="s">
        <v>162</v>
      </c>
      <c r="B47" s="210"/>
      <c r="C47" s="210"/>
      <c r="D47" s="211"/>
      <c r="E47" s="206"/>
      <c r="F47" s="207"/>
      <c r="G47" s="207"/>
      <c r="H47" s="207"/>
      <c r="I47" s="207"/>
      <c r="J47" s="208"/>
    </row>
    <row r="48" spans="1:10" x14ac:dyDescent="0.2">
      <c r="A48" s="5"/>
      <c r="B48" s="55"/>
      <c r="C48" s="55"/>
      <c r="D48" s="55"/>
      <c r="E48" s="55"/>
      <c r="F48" s="55"/>
      <c r="G48" s="55"/>
      <c r="H48" s="55"/>
      <c r="I48" s="55"/>
      <c r="J48" s="55"/>
    </row>
    <row r="49" spans="1:10" x14ac:dyDescent="0.2">
      <c r="A49" s="5" t="s">
        <v>286</v>
      </c>
      <c r="B49" s="454" t="s">
        <v>260</v>
      </c>
      <c r="C49" s="454"/>
      <c r="D49" s="454"/>
      <c r="E49" s="454"/>
      <c r="F49" s="454"/>
      <c r="G49" s="454"/>
      <c r="H49" s="454"/>
      <c r="I49" s="454"/>
      <c r="J49" s="454"/>
    </row>
    <row r="50" spans="1:10" x14ac:dyDescent="0.2">
      <c r="A50" s="8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8"/>
      <c r="B51" s="58" t="s">
        <v>163</v>
      </c>
      <c r="C51" s="6"/>
      <c r="D51" s="58" t="s">
        <v>164</v>
      </c>
      <c r="E51" s="6"/>
      <c r="F51" s="6"/>
      <c r="G51" s="6"/>
      <c r="H51" s="6"/>
      <c r="I51" s="6"/>
      <c r="J51" s="6"/>
    </row>
    <row r="52" spans="1:10" x14ac:dyDescent="0.2">
      <c r="A52" s="8"/>
      <c r="B52" s="6"/>
      <c r="C52" s="6"/>
      <c r="D52" s="6"/>
      <c r="E52" s="6"/>
      <c r="F52" s="6"/>
      <c r="G52" s="6"/>
      <c r="H52" s="6"/>
      <c r="I52" s="6"/>
      <c r="J52" s="6"/>
    </row>
    <row r="53" spans="1:10" ht="41.25" customHeight="1" x14ac:dyDescent="0.2">
      <c r="A53" s="8"/>
      <c r="B53" s="455" t="s">
        <v>287</v>
      </c>
      <c r="C53" s="456"/>
      <c r="D53" s="456"/>
      <c r="E53" s="456"/>
      <c r="F53" s="456"/>
      <c r="G53" s="456"/>
      <c r="H53" s="456"/>
      <c r="I53" s="456"/>
      <c r="J53" s="456"/>
    </row>
    <row r="54" spans="1:10" x14ac:dyDescent="0.2">
      <c r="A54" s="8"/>
      <c r="B54" s="6"/>
      <c r="C54" s="6"/>
      <c r="D54" s="6"/>
      <c r="E54" s="6"/>
      <c r="F54" s="6"/>
      <c r="G54" s="6"/>
      <c r="H54" s="6"/>
      <c r="I54" s="6"/>
      <c r="J54" s="6"/>
    </row>
    <row r="55" spans="1:10" x14ac:dyDescent="0.2">
      <c r="A55" s="7"/>
      <c r="B55" s="453" t="s">
        <v>169</v>
      </c>
      <c r="C55" s="453"/>
      <c r="D55" s="453"/>
      <c r="E55" s="453"/>
      <c r="F55" s="453"/>
      <c r="G55" s="453"/>
      <c r="H55" s="453"/>
      <c r="I55" s="453"/>
      <c r="J55" s="453"/>
    </row>
    <row r="56" spans="1:10" x14ac:dyDescent="0.2">
      <c r="A56" s="7"/>
      <c r="B56" s="8"/>
      <c r="C56" s="8"/>
      <c r="D56" s="8"/>
      <c r="E56" s="8"/>
      <c r="F56" s="8"/>
      <c r="G56" s="8"/>
      <c r="H56" s="8"/>
      <c r="I56" s="8"/>
      <c r="J56" s="3"/>
    </row>
    <row r="57" spans="1:10" ht="35.25" customHeight="1" x14ac:dyDescent="0.2">
      <c r="A57" s="8"/>
      <c r="B57" s="204" t="s">
        <v>168</v>
      </c>
      <c r="C57" s="204"/>
      <c r="D57" s="204"/>
      <c r="E57" s="204"/>
      <c r="F57" s="204"/>
      <c r="G57" s="204"/>
      <c r="H57" s="204"/>
      <c r="I57" s="204"/>
      <c r="J57" s="204"/>
    </row>
    <row r="58" spans="1:10" ht="15" thickBot="1" x14ac:dyDescent="0.25">
      <c r="A58" s="8"/>
      <c r="B58" s="59"/>
      <c r="C58" s="59"/>
      <c r="D58" s="59"/>
      <c r="E58" s="59"/>
      <c r="F58" s="59"/>
      <c r="G58" s="59"/>
      <c r="H58" s="59"/>
      <c r="I58" s="59"/>
      <c r="J58" s="59"/>
    </row>
    <row r="59" spans="1:10" x14ac:dyDescent="0.2">
      <c r="A59" s="447" t="s">
        <v>8</v>
      </c>
      <c r="B59" s="448"/>
      <c r="C59" s="448"/>
      <c r="D59" s="448"/>
      <c r="E59" s="448"/>
      <c r="F59" s="448"/>
      <c r="G59" s="448" t="s">
        <v>9</v>
      </c>
      <c r="H59" s="448"/>
      <c r="I59" s="448"/>
      <c r="J59" s="449"/>
    </row>
    <row r="60" spans="1:10" ht="15" thickBot="1" x14ac:dyDescent="0.25">
      <c r="A60" s="450"/>
      <c r="B60" s="451"/>
      <c r="C60" s="451"/>
      <c r="D60" s="451"/>
      <c r="E60" s="451"/>
      <c r="F60" s="451"/>
      <c r="G60" s="451"/>
      <c r="H60" s="451"/>
      <c r="I60" s="451"/>
      <c r="J60" s="452"/>
    </row>
    <row r="61" spans="1:10" x14ac:dyDescent="0.2">
      <c r="A61" s="3"/>
      <c r="B61" s="8"/>
      <c r="C61" s="8"/>
      <c r="D61" s="8"/>
      <c r="E61" s="8"/>
      <c r="F61" s="8"/>
      <c r="G61" s="8"/>
      <c r="H61" s="8"/>
      <c r="I61" s="8"/>
      <c r="J61" s="3"/>
    </row>
    <row r="62" spans="1:10" ht="47.25" customHeight="1" x14ac:dyDescent="0.2">
      <c r="A62" s="3"/>
      <c r="B62" s="453" t="s">
        <v>359</v>
      </c>
      <c r="C62" s="453"/>
      <c r="D62" s="453"/>
      <c r="E62" s="453"/>
      <c r="F62" s="453"/>
      <c r="G62" s="453"/>
      <c r="H62" s="453"/>
      <c r="I62" s="453"/>
      <c r="J62" s="453"/>
    </row>
    <row r="63" spans="1:10" ht="15" thickBot="1" x14ac:dyDescent="0.25">
      <c r="A63" s="3"/>
      <c r="B63" s="59"/>
      <c r="C63" s="59"/>
      <c r="D63" s="59"/>
      <c r="E63" s="59"/>
      <c r="F63" s="59"/>
      <c r="G63" s="59"/>
      <c r="H63" s="59"/>
      <c r="I63" s="59"/>
      <c r="J63" s="59"/>
    </row>
    <row r="64" spans="1:10" ht="15" thickBot="1" x14ac:dyDescent="0.25">
      <c r="A64" s="444" t="s">
        <v>172</v>
      </c>
      <c r="B64" s="445"/>
      <c r="C64" s="445"/>
      <c r="D64" s="445"/>
      <c r="E64" s="445"/>
      <c r="F64" s="445"/>
      <c r="G64" s="445"/>
      <c r="H64" s="445"/>
      <c r="I64" s="445"/>
      <c r="J64" s="446"/>
    </row>
    <row r="65" spans="1:10" ht="15" thickBot="1" x14ac:dyDescent="0.25">
      <c r="A65" s="224" t="s">
        <v>8</v>
      </c>
      <c r="B65" s="225"/>
      <c r="C65" s="225"/>
      <c r="D65" s="225"/>
      <c r="E65" s="225"/>
      <c r="F65" s="170"/>
      <c r="G65" s="224" t="s">
        <v>9</v>
      </c>
      <c r="H65" s="225"/>
      <c r="I65" s="225"/>
      <c r="J65" s="237"/>
    </row>
    <row r="66" spans="1:10" x14ac:dyDescent="0.2">
      <c r="A66" s="226"/>
      <c r="B66" s="227"/>
      <c r="C66" s="227"/>
      <c r="D66" s="227"/>
      <c r="E66" s="227"/>
      <c r="F66" s="228"/>
      <c r="G66" s="226"/>
      <c r="H66" s="227"/>
      <c r="I66" s="227"/>
      <c r="J66" s="266"/>
    </row>
    <row r="67" spans="1:10" x14ac:dyDescent="0.2">
      <c r="A67" s="3"/>
      <c r="B67" s="59"/>
      <c r="C67" s="59"/>
      <c r="D67" s="59"/>
      <c r="E67" s="59"/>
      <c r="F67" s="59"/>
      <c r="G67" s="59"/>
      <c r="H67" s="59"/>
      <c r="I67" s="59"/>
      <c r="J67" s="59"/>
    </row>
    <row r="68" spans="1:10" x14ac:dyDescent="0.2">
      <c r="A68" s="2" t="s">
        <v>288</v>
      </c>
      <c r="B68" s="255" t="s">
        <v>263</v>
      </c>
      <c r="C68" s="255"/>
      <c r="D68" s="255"/>
      <c r="E68" s="255"/>
      <c r="F68" s="255"/>
      <c r="G68" s="255"/>
      <c r="H68" s="255"/>
      <c r="I68" s="255"/>
      <c r="J68" s="255"/>
    </row>
    <row r="69" spans="1:10" s="83" customFormat="1" ht="15" thickBot="1" x14ac:dyDescent="0.25">
      <c r="A69" s="2"/>
      <c r="B69" s="80"/>
      <c r="C69" s="80"/>
      <c r="D69" s="80"/>
      <c r="E69" s="80"/>
      <c r="F69" s="80"/>
      <c r="G69" s="80"/>
      <c r="H69" s="80"/>
      <c r="I69" s="80"/>
      <c r="J69" s="80"/>
    </row>
    <row r="70" spans="1:10" ht="49.5" customHeight="1" thickTop="1" thickBot="1" x14ac:dyDescent="0.25">
      <c r="A70" s="199" t="s">
        <v>14</v>
      </c>
      <c r="B70" s="200"/>
      <c r="C70" s="200"/>
      <c r="D70" s="201"/>
      <c r="E70" s="256" t="s">
        <v>15</v>
      </c>
      <c r="F70" s="257"/>
      <c r="G70" s="258"/>
      <c r="H70" s="259" t="s">
        <v>173</v>
      </c>
      <c r="I70" s="200"/>
      <c r="J70" s="260"/>
    </row>
    <row r="71" spans="1:10" ht="29.25" customHeight="1" x14ac:dyDescent="0.2">
      <c r="A71" s="190" t="s">
        <v>289</v>
      </c>
      <c r="B71" s="191"/>
      <c r="C71" s="191"/>
      <c r="D71" s="192"/>
      <c r="E71" s="261"/>
      <c r="F71" s="261"/>
      <c r="G71" s="262"/>
      <c r="H71" s="263"/>
      <c r="I71" s="264"/>
      <c r="J71" s="265"/>
    </row>
    <row r="72" spans="1:10" ht="56.65" customHeight="1" x14ac:dyDescent="0.2">
      <c r="A72" s="193" t="s">
        <v>175</v>
      </c>
      <c r="B72" s="194"/>
      <c r="C72" s="194"/>
      <c r="D72" s="195"/>
      <c r="E72" s="253"/>
      <c r="F72" s="253"/>
      <c r="G72" s="254"/>
      <c r="H72" s="216"/>
      <c r="I72" s="217"/>
      <c r="J72" s="218"/>
    </row>
    <row r="73" spans="1:10" ht="66" customHeight="1" thickBot="1" x14ac:dyDescent="0.25">
      <c r="A73" s="196" t="s">
        <v>174</v>
      </c>
      <c r="B73" s="197"/>
      <c r="C73" s="197"/>
      <c r="D73" s="198"/>
      <c r="E73" s="219"/>
      <c r="F73" s="219"/>
      <c r="G73" s="220"/>
      <c r="H73" s="221"/>
      <c r="I73" s="222"/>
      <c r="J73" s="223"/>
    </row>
    <row r="74" spans="1:10" ht="15" thickTop="1" x14ac:dyDescent="0.2">
      <c r="A74" s="3"/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2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5.75" x14ac:dyDescent="0.2">
      <c r="A76" s="52" t="s">
        <v>17</v>
      </c>
      <c r="B76" s="235" t="s">
        <v>290</v>
      </c>
      <c r="C76" s="235"/>
      <c r="D76" s="235"/>
      <c r="E76" s="235"/>
      <c r="F76" s="235"/>
      <c r="G76" s="235"/>
      <c r="H76" s="235"/>
      <c r="I76" s="235"/>
      <c r="J76" s="235"/>
    </row>
    <row r="77" spans="1:10" x14ac:dyDescent="0.2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">
      <c r="A78" s="2" t="s">
        <v>291</v>
      </c>
      <c r="B78" s="202"/>
      <c r="C78" s="202"/>
      <c r="D78" s="202"/>
      <c r="E78" s="202"/>
      <c r="F78" s="202"/>
      <c r="G78" s="202"/>
      <c r="H78" s="202"/>
      <c r="I78" s="202"/>
      <c r="J78" s="202"/>
    </row>
    <row r="79" spans="1:10" x14ac:dyDescent="0.2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s="25" customFormat="1" ht="45" customHeight="1" x14ac:dyDescent="0.2">
      <c r="A80" s="120" t="s">
        <v>176</v>
      </c>
      <c r="B80" s="120"/>
      <c r="C80" s="120"/>
      <c r="D80" s="120"/>
      <c r="E80" s="120"/>
      <c r="F80" s="120"/>
      <c r="G80" s="120"/>
      <c r="H80" s="120"/>
      <c r="I80" s="120"/>
      <c r="J80" s="120"/>
    </row>
    <row r="81" spans="1:10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</row>
    <row r="82" spans="1:10" s="106" customFormat="1" ht="34.5" customHeight="1" x14ac:dyDescent="0.2">
      <c r="A82" s="621" t="s">
        <v>129</v>
      </c>
      <c r="B82" s="622"/>
      <c r="C82" s="622"/>
      <c r="D82" s="623"/>
      <c r="E82" s="633" t="s">
        <v>296</v>
      </c>
      <c r="F82" s="634"/>
      <c r="G82" s="635"/>
      <c r="H82" s="633" t="s">
        <v>297</v>
      </c>
      <c r="I82" s="634"/>
      <c r="J82" s="635"/>
    </row>
    <row r="83" spans="1:10" s="106" customFormat="1" x14ac:dyDescent="0.2">
      <c r="A83" s="624"/>
      <c r="B83" s="625"/>
      <c r="C83" s="625"/>
      <c r="D83" s="626"/>
      <c r="E83" s="113" t="s">
        <v>130</v>
      </c>
      <c r="F83" s="112" t="s">
        <v>131</v>
      </c>
      <c r="G83" s="112" t="s">
        <v>132</v>
      </c>
      <c r="H83" s="113" t="s">
        <v>130</v>
      </c>
      <c r="I83" s="112" t="s">
        <v>131</v>
      </c>
      <c r="J83" s="112" t="s">
        <v>132</v>
      </c>
    </row>
    <row r="84" spans="1:10" s="106" customFormat="1" x14ac:dyDescent="0.2">
      <c r="A84" s="624"/>
      <c r="B84" s="625"/>
      <c r="C84" s="625"/>
      <c r="D84" s="626"/>
      <c r="E84" s="460" t="s">
        <v>133</v>
      </c>
      <c r="F84" s="461"/>
      <c r="G84" s="462"/>
      <c r="H84" s="460" t="s">
        <v>133</v>
      </c>
      <c r="I84" s="461"/>
      <c r="J84" s="462"/>
    </row>
    <row r="85" spans="1:10" s="106" customFormat="1" x14ac:dyDescent="0.2">
      <c r="A85" s="627"/>
      <c r="B85" s="628"/>
      <c r="C85" s="628"/>
      <c r="D85" s="629"/>
      <c r="E85" s="460" t="s">
        <v>134</v>
      </c>
      <c r="F85" s="461"/>
      <c r="G85" s="462"/>
      <c r="H85" s="460" t="s">
        <v>134</v>
      </c>
      <c r="I85" s="461"/>
      <c r="J85" s="462"/>
    </row>
    <row r="86" spans="1:10" s="106" customFormat="1" x14ac:dyDescent="0.2">
      <c r="A86" s="133" t="s">
        <v>292</v>
      </c>
      <c r="B86" s="134"/>
      <c r="C86" s="134"/>
      <c r="D86" s="135"/>
      <c r="E86" s="111"/>
      <c r="F86" s="111"/>
      <c r="G86" s="111"/>
      <c r="H86" s="111"/>
      <c r="I86" s="111"/>
      <c r="J86" s="111"/>
    </row>
    <row r="87" spans="1:10" s="106" customFormat="1" x14ac:dyDescent="0.2">
      <c r="A87" s="136"/>
      <c r="B87" s="137"/>
      <c r="C87" s="137"/>
      <c r="D87" s="138"/>
      <c r="E87" s="111"/>
      <c r="F87" s="111"/>
      <c r="G87" s="111"/>
      <c r="H87" s="111"/>
      <c r="I87" s="111"/>
      <c r="J87" s="111"/>
    </row>
    <row r="88" spans="1:10" s="106" customFormat="1" x14ac:dyDescent="0.2">
      <c r="A88" s="133" t="s">
        <v>135</v>
      </c>
      <c r="B88" s="134"/>
      <c r="C88" s="134"/>
      <c r="D88" s="135"/>
      <c r="E88" s="111"/>
      <c r="F88" s="111"/>
      <c r="G88" s="111"/>
      <c r="H88" s="111"/>
      <c r="I88" s="111"/>
      <c r="J88" s="111"/>
    </row>
    <row r="89" spans="1:10" s="106" customFormat="1" x14ac:dyDescent="0.2">
      <c r="A89" s="136"/>
      <c r="B89" s="137"/>
      <c r="C89" s="137"/>
      <c r="D89" s="138"/>
      <c r="E89" s="111"/>
      <c r="F89" s="111"/>
      <c r="G89" s="111"/>
      <c r="H89" s="111"/>
      <c r="I89" s="111"/>
      <c r="J89" s="111"/>
    </row>
    <row r="90" spans="1:10" s="106" customFormat="1" x14ac:dyDescent="0.2">
      <c r="A90" s="630" t="s">
        <v>293</v>
      </c>
      <c r="B90" s="134"/>
      <c r="C90" s="134"/>
      <c r="D90" s="135"/>
      <c r="E90" s="111"/>
      <c r="F90" s="111"/>
      <c r="G90" s="111"/>
      <c r="H90" s="111"/>
      <c r="I90" s="111"/>
      <c r="J90" s="111"/>
    </row>
    <row r="91" spans="1:10" s="106" customFormat="1" x14ac:dyDescent="0.2">
      <c r="A91" s="136"/>
      <c r="B91" s="137"/>
      <c r="C91" s="137"/>
      <c r="D91" s="138"/>
      <c r="E91" s="111"/>
      <c r="F91" s="111"/>
      <c r="G91" s="111"/>
      <c r="H91" s="111"/>
      <c r="I91" s="111"/>
      <c r="J91" s="111"/>
    </row>
    <row r="92" spans="1:10" s="106" customFormat="1" x14ac:dyDescent="0.2">
      <c r="A92" s="630" t="s">
        <v>294</v>
      </c>
      <c r="B92" s="134"/>
      <c r="C92" s="134"/>
      <c r="D92" s="135"/>
      <c r="E92" s="111"/>
      <c r="F92" s="111"/>
      <c r="G92" s="111"/>
      <c r="H92" s="111"/>
      <c r="I92" s="111"/>
      <c r="J92" s="111"/>
    </row>
    <row r="93" spans="1:10" s="106" customFormat="1" ht="28.5" customHeight="1" x14ac:dyDescent="0.2">
      <c r="A93" s="136"/>
      <c r="B93" s="137"/>
      <c r="C93" s="137"/>
      <c r="D93" s="138"/>
      <c r="E93" s="111"/>
      <c r="F93" s="111"/>
      <c r="G93" s="111"/>
      <c r="H93" s="111"/>
      <c r="I93" s="111"/>
      <c r="J93" s="111"/>
    </row>
    <row r="94" spans="1:10" s="106" customFormat="1" x14ac:dyDescent="0.2">
      <c r="A94" s="630" t="s">
        <v>295</v>
      </c>
      <c r="B94" s="134"/>
      <c r="C94" s="134"/>
      <c r="D94" s="135"/>
      <c r="E94" s="111"/>
      <c r="F94" s="111"/>
      <c r="G94" s="111"/>
      <c r="H94" s="111"/>
      <c r="I94" s="111"/>
      <c r="J94" s="111"/>
    </row>
    <row r="95" spans="1:10" s="106" customFormat="1" x14ac:dyDescent="0.2">
      <c r="A95" s="136"/>
      <c r="B95" s="137"/>
      <c r="C95" s="137"/>
      <c r="D95" s="138"/>
      <c r="E95" s="111"/>
      <c r="F95" s="111"/>
      <c r="G95" s="111"/>
      <c r="H95" s="111"/>
      <c r="I95" s="111"/>
      <c r="J95" s="111"/>
    </row>
    <row r="96" spans="1:10" s="106" customFormat="1" x14ac:dyDescent="0.2">
      <c r="A96" s="133" t="s">
        <v>136</v>
      </c>
      <c r="B96" s="134"/>
      <c r="C96" s="134"/>
      <c r="D96" s="135"/>
      <c r="E96" s="111"/>
      <c r="F96" s="111"/>
      <c r="G96" s="111"/>
      <c r="H96" s="111"/>
      <c r="I96" s="111"/>
      <c r="J96" s="111"/>
    </row>
    <row r="97" spans="1:10" s="106" customFormat="1" x14ac:dyDescent="0.2">
      <c r="A97" s="136"/>
      <c r="B97" s="137"/>
      <c r="C97" s="137"/>
      <c r="D97" s="138"/>
      <c r="E97" s="111"/>
      <c r="F97" s="111"/>
      <c r="G97" s="111"/>
      <c r="H97" s="111"/>
      <c r="I97" s="111"/>
      <c r="J97" s="111"/>
    </row>
    <row r="98" spans="1:10" s="106" customFormat="1" x14ac:dyDescent="0.2">
      <c r="A98" s="630" t="s">
        <v>241</v>
      </c>
      <c r="B98" s="134"/>
      <c r="C98" s="134"/>
      <c r="D98" s="135"/>
      <c r="E98" s="111"/>
      <c r="F98" s="111"/>
      <c r="G98" s="111"/>
      <c r="H98" s="111"/>
      <c r="I98" s="111"/>
      <c r="J98" s="111"/>
    </row>
    <row r="99" spans="1:10" s="106" customFormat="1" x14ac:dyDescent="0.2">
      <c r="A99" s="631"/>
      <c r="B99" s="620"/>
      <c r="C99" s="620"/>
      <c r="D99" s="632"/>
      <c r="E99" s="111"/>
      <c r="F99" s="111"/>
      <c r="G99" s="111"/>
      <c r="H99" s="111"/>
      <c r="I99" s="111"/>
      <c r="J99" s="111"/>
    </row>
    <row r="100" spans="1:10" x14ac:dyDescent="0.2">
      <c r="A100" s="136"/>
      <c r="B100" s="137"/>
      <c r="C100" s="137"/>
      <c r="D100" s="138"/>
      <c r="E100" s="111"/>
      <c r="F100" s="111"/>
      <c r="G100" s="111"/>
      <c r="H100" s="111"/>
      <c r="I100" s="111"/>
      <c r="J100" s="111"/>
    </row>
    <row r="101" spans="1:10" s="25" customFormat="1" x14ac:dyDescent="0.2">
      <c r="A101" s="487"/>
      <c r="B101" s="487"/>
      <c r="C101" s="487"/>
      <c r="D101" s="487"/>
      <c r="E101" s="487"/>
      <c r="F101" s="487"/>
      <c r="G101" s="487"/>
      <c r="H101" s="487"/>
      <c r="I101" s="487"/>
      <c r="J101" s="487"/>
    </row>
    <row r="102" spans="1:10" s="25" customFormat="1" ht="40.15" customHeight="1" x14ac:dyDescent="0.2">
      <c r="A102" s="281" t="s">
        <v>298</v>
      </c>
      <c r="B102" s="281"/>
      <c r="C102" s="281"/>
      <c r="D102" s="281"/>
      <c r="E102" s="281"/>
      <c r="F102" s="281"/>
      <c r="G102" s="281"/>
      <c r="H102" s="281"/>
      <c r="I102" s="281"/>
      <c r="J102" s="281"/>
    </row>
    <row r="103" spans="1:10" s="25" customFormat="1" x14ac:dyDescent="0.2">
      <c r="A103" s="103"/>
      <c r="B103" s="103"/>
      <c r="C103" s="122"/>
      <c r="D103" s="122"/>
      <c r="E103" s="122"/>
      <c r="F103" s="122"/>
      <c r="G103" s="122"/>
      <c r="H103" s="122"/>
      <c r="I103" s="122"/>
      <c r="J103" s="122"/>
    </row>
    <row r="104" spans="1:10" s="25" customFormat="1" x14ac:dyDescent="0.2">
      <c r="A104" s="141"/>
      <c r="B104" s="142"/>
      <c r="C104" s="142"/>
      <c r="D104" s="142"/>
      <c r="E104" s="142"/>
      <c r="F104" s="142"/>
      <c r="G104" s="142"/>
      <c r="H104" s="142"/>
      <c r="I104" s="142"/>
      <c r="J104" s="143"/>
    </row>
    <row r="105" spans="1:10" s="25" customFormat="1" x14ac:dyDescent="0.2">
      <c r="A105" s="94"/>
      <c r="B105" s="94"/>
      <c r="C105" s="94"/>
      <c r="D105" s="94"/>
      <c r="E105" s="94"/>
      <c r="F105" s="94"/>
      <c r="G105" s="94"/>
      <c r="H105" s="94"/>
      <c r="I105" s="94"/>
      <c r="J105" s="94"/>
    </row>
    <row r="106" spans="1:10" s="106" customFormat="1" ht="15.75" x14ac:dyDescent="0.2">
      <c r="A106" s="52" t="s">
        <v>57</v>
      </c>
      <c r="B106" s="235" t="s">
        <v>18</v>
      </c>
      <c r="C106" s="235"/>
      <c r="D106" s="235"/>
      <c r="E106" s="235"/>
      <c r="F106" s="235"/>
      <c r="G106" s="235"/>
      <c r="H106" s="235"/>
      <c r="I106" s="235"/>
      <c r="J106" s="235"/>
    </row>
    <row r="107" spans="1:10" s="25" customFormat="1" x14ac:dyDescent="0.2">
      <c r="A107" s="94"/>
      <c r="B107" s="94"/>
      <c r="C107" s="94"/>
      <c r="D107" s="94"/>
      <c r="E107" s="94"/>
      <c r="F107" s="94"/>
      <c r="G107" s="94"/>
      <c r="H107" s="94"/>
      <c r="I107" s="94"/>
      <c r="J107" s="94"/>
    </row>
    <row r="108" spans="1:10" s="25" customFormat="1" x14ac:dyDescent="0.2">
      <c r="A108" s="2" t="s">
        <v>299</v>
      </c>
      <c r="B108" s="202" t="s">
        <v>265</v>
      </c>
      <c r="C108" s="202"/>
      <c r="D108" s="202"/>
      <c r="E108" s="202"/>
      <c r="F108" s="202"/>
      <c r="G108" s="202"/>
      <c r="H108" s="202"/>
      <c r="I108" s="202"/>
      <c r="J108" s="202"/>
    </row>
    <row r="109" spans="1:10" s="25" customFormat="1" x14ac:dyDescent="0.2">
      <c r="A109" s="104"/>
      <c r="B109" s="104"/>
      <c r="C109" s="104"/>
      <c r="D109" s="104"/>
      <c r="E109" s="104"/>
      <c r="F109" s="104"/>
      <c r="G109" s="104"/>
      <c r="H109" s="104"/>
      <c r="I109" s="104"/>
      <c r="J109" s="104"/>
    </row>
    <row r="110" spans="1:10" s="106" customFormat="1" x14ac:dyDescent="0.2">
      <c r="A110" s="8"/>
      <c r="B110" s="58" t="s">
        <v>163</v>
      </c>
      <c r="C110" s="6"/>
      <c r="D110" s="58" t="s">
        <v>164</v>
      </c>
      <c r="E110" s="6"/>
      <c r="F110" s="6"/>
      <c r="G110" s="6"/>
      <c r="H110" s="6"/>
      <c r="I110" s="6"/>
      <c r="J110" s="6"/>
    </row>
    <row r="111" spans="1:10" s="25" customFormat="1" x14ac:dyDescent="0.2">
      <c r="A111" s="53"/>
      <c r="B111" s="53"/>
      <c r="C111" s="53"/>
      <c r="D111" s="53"/>
      <c r="E111" s="53"/>
      <c r="F111" s="53"/>
      <c r="G111" s="53"/>
      <c r="H111" s="53"/>
      <c r="I111" s="53"/>
      <c r="J111" s="53"/>
    </row>
    <row r="112" spans="1:10" s="25" customFormat="1" ht="17.25" customHeight="1" x14ac:dyDescent="0.2">
      <c r="A112" s="459"/>
      <c r="B112" s="459"/>
      <c r="C112" s="459"/>
      <c r="D112" s="459"/>
      <c r="E112" s="459"/>
      <c r="F112" s="459"/>
      <c r="G112" s="459"/>
      <c r="H112" s="459"/>
      <c r="I112" s="459"/>
      <c r="J112" s="459"/>
    </row>
    <row r="113" spans="1:10" s="25" customFormat="1" ht="54" customHeight="1" x14ac:dyDescent="0.2">
      <c r="A113" s="202" t="s">
        <v>300</v>
      </c>
      <c r="B113" s="202"/>
      <c r="C113" s="202"/>
      <c r="D113" s="202"/>
      <c r="E113" s="202"/>
      <c r="F113" s="202"/>
      <c r="G113" s="202"/>
      <c r="H113" s="202"/>
      <c r="I113" s="202"/>
      <c r="J113" s="202"/>
    </row>
    <row r="114" spans="1:10" s="25" customFormat="1" x14ac:dyDescent="0.2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</row>
    <row r="115" spans="1:10" s="25" customFormat="1" x14ac:dyDescent="0.2">
      <c r="A115" s="636"/>
      <c r="B115" s="636"/>
      <c r="C115" s="636"/>
      <c r="D115" s="636"/>
      <c r="E115" s="636"/>
      <c r="F115" s="636"/>
      <c r="G115" s="636"/>
      <c r="H115" s="636"/>
      <c r="I115" s="636"/>
      <c r="J115" s="636"/>
    </row>
    <row r="116" spans="1:10" s="25" customFormat="1" x14ac:dyDescent="0.2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</row>
    <row r="117" spans="1:10" s="25" customFormat="1" x14ac:dyDescent="0.2">
      <c r="A117" s="110" t="s">
        <v>301</v>
      </c>
      <c r="B117" s="202" t="s">
        <v>264</v>
      </c>
      <c r="C117" s="202"/>
      <c r="D117" s="202"/>
      <c r="E117" s="202"/>
      <c r="F117" s="202"/>
      <c r="G117" s="202"/>
      <c r="H117" s="202"/>
      <c r="I117" s="202"/>
      <c r="J117" s="202"/>
    </row>
    <row r="118" spans="1:10" s="25" customFormat="1" x14ac:dyDescent="0.2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</row>
    <row r="119" spans="1:10" s="25" customFormat="1" x14ac:dyDescent="0.2">
      <c r="A119" s="205" t="s">
        <v>177</v>
      </c>
      <c r="B119" s="205"/>
      <c r="C119" s="205"/>
      <c r="D119" s="205"/>
      <c r="E119" s="205"/>
      <c r="F119" s="205"/>
      <c r="G119" s="205"/>
      <c r="H119" s="205"/>
      <c r="I119" s="205"/>
      <c r="J119" s="205"/>
    </row>
    <row r="120" spans="1:10" s="25" customFormat="1" x14ac:dyDescent="0.2">
      <c r="A120" s="95"/>
      <c r="B120" s="95"/>
      <c r="C120" s="95"/>
      <c r="D120" s="95"/>
      <c r="E120" s="95"/>
      <c r="F120" s="95"/>
      <c r="G120" s="95"/>
      <c r="H120" s="95"/>
      <c r="I120" s="95"/>
      <c r="J120" s="95"/>
    </row>
    <row r="121" spans="1:10" s="25" customFormat="1" ht="14.25" customHeight="1" x14ac:dyDescent="0.2">
      <c r="A121" s="637"/>
      <c r="B121" s="637"/>
      <c r="C121" s="637"/>
      <c r="D121" s="637"/>
      <c r="E121" s="637"/>
      <c r="F121" s="637"/>
      <c r="G121" s="637"/>
      <c r="H121" s="637"/>
      <c r="I121" s="637"/>
      <c r="J121" s="637"/>
    </row>
    <row r="122" spans="1:10" s="25" customFormat="1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25" customFormat="1" x14ac:dyDescent="0.2">
      <c r="A123" s="204" t="s">
        <v>178</v>
      </c>
      <c r="B123" s="204"/>
      <c r="C123" s="204"/>
      <c r="D123" s="204"/>
      <c r="E123" s="204"/>
      <c r="F123" s="204"/>
      <c r="G123" s="204"/>
      <c r="H123" s="204"/>
      <c r="I123" s="204"/>
      <c r="J123" s="204"/>
    </row>
    <row r="124" spans="1:10" s="25" customFormat="1" ht="15" thickBo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s="25" customFormat="1" ht="57.75" customHeight="1" thickTop="1" thickBot="1" x14ac:dyDescent="0.25">
      <c r="A125" s="163" t="s">
        <v>179</v>
      </c>
      <c r="B125" s="139"/>
      <c r="C125" s="139"/>
      <c r="D125" s="490" t="s">
        <v>19</v>
      </c>
      <c r="E125" s="490"/>
      <c r="F125" s="491"/>
      <c r="G125" s="492" t="s">
        <v>20</v>
      </c>
      <c r="H125" s="139"/>
      <c r="I125" s="139"/>
      <c r="J125" s="140"/>
    </row>
    <row r="126" spans="1:10" s="25" customFormat="1" ht="15" thickTop="1" x14ac:dyDescent="0.2">
      <c r="A126" s="493"/>
      <c r="B126" s="242"/>
      <c r="C126" s="242"/>
      <c r="D126" s="242"/>
      <c r="E126" s="242"/>
      <c r="F126" s="243"/>
      <c r="G126" s="244"/>
      <c r="H126" s="245"/>
      <c r="I126" s="245"/>
      <c r="J126" s="246"/>
    </row>
    <row r="127" spans="1:10" s="25" customFormat="1" x14ac:dyDescent="0.2">
      <c r="A127" s="10"/>
      <c r="B127" s="10"/>
      <c r="C127" s="10"/>
      <c r="D127" s="10"/>
      <c r="E127" s="10"/>
      <c r="F127" s="10"/>
      <c r="G127" s="11"/>
      <c r="H127" s="11"/>
      <c r="I127" s="11"/>
      <c r="J127" s="11"/>
    </row>
    <row r="128" spans="1:10" s="25" customFormat="1" x14ac:dyDescent="0.2">
      <c r="A128" s="86"/>
      <c r="B128" s="86"/>
      <c r="C128" s="86"/>
      <c r="D128" s="86"/>
      <c r="E128" s="86"/>
      <c r="F128" s="86"/>
      <c r="G128" s="11"/>
      <c r="H128" s="11"/>
      <c r="I128" s="11"/>
      <c r="J128" s="11"/>
    </row>
    <row r="129" spans="1:10" s="25" customFormat="1" ht="49.5" customHeight="1" x14ac:dyDescent="0.2">
      <c r="A129" s="458" t="s">
        <v>180</v>
      </c>
      <c r="B129" s="458"/>
      <c r="C129" s="458"/>
      <c r="D129" s="458"/>
      <c r="E129" s="458"/>
      <c r="F129" s="458"/>
      <c r="G129" s="458"/>
      <c r="H129" s="458"/>
      <c r="I129" s="458"/>
      <c r="J129" s="458"/>
    </row>
    <row r="130" spans="1:10" s="25" customFormat="1" x14ac:dyDescent="0.2">
      <c r="A130" s="56"/>
      <c r="B130" s="56"/>
      <c r="C130" s="56"/>
      <c r="D130" s="56"/>
      <c r="E130" s="56"/>
      <c r="F130" s="56"/>
      <c r="G130" s="56"/>
      <c r="H130" s="56"/>
      <c r="I130" s="56"/>
      <c r="J130" s="56"/>
    </row>
    <row r="131" spans="1:10" s="25" customFormat="1" x14ac:dyDescent="0.2">
      <c r="A131" s="141"/>
      <c r="B131" s="142"/>
      <c r="C131" s="142"/>
      <c r="D131" s="142"/>
      <c r="E131" s="142"/>
      <c r="F131" s="142"/>
      <c r="G131" s="142"/>
      <c r="H131" s="142"/>
      <c r="I131" s="142"/>
      <c r="J131" s="143"/>
    </row>
    <row r="132" spans="1:10" s="25" customFormat="1" x14ac:dyDescent="0.2">
      <c r="A132" s="10"/>
      <c r="B132" s="10"/>
      <c r="C132" s="10"/>
      <c r="D132" s="10"/>
      <c r="E132" s="10"/>
      <c r="F132" s="10"/>
      <c r="G132" s="11"/>
      <c r="H132" s="11"/>
      <c r="I132" s="11"/>
      <c r="J132" s="11"/>
    </row>
    <row r="133" spans="1:10" s="25" customFormat="1" ht="35.25" customHeight="1" x14ac:dyDescent="0.2">
      <c r="A133" s="12" t="s">
        <v>79</v>
      </c>
      <c r="B133" s="202" t="s">
        <v>266</v>
      </c>
      <c r="C133" s="202"/>
      <c r="D133" s="202"/>
      <c r="E133" s="202"/>
      <c r="F133" s="202"/>
      <c r="G133" s="202"/>
      <c r="H133" s="202"/>
      <c r="I133" s="202"/>
      <c r="J133" s="202"/>
    </row>
    <row r="134" spans="1:10" s="25" customFormat="1" x14ac:dyDescent="0.2">
      <c r="A134" s="13"/>
      <c r="B134" s="13"/>
      <c r="C134" s="13"/>
      <c r="D134" s="13"/>
      <c r="E134" s="13"/>
      <c r="F134" s="13"/>
      <c r="G134" s="14"/>
      <c r="H134" s="14"/>
      <c r="I134" s="65"/>
      <c r="J134" s="65"/>
    </row>
    <row r="135" spans="1:10" s="25" customFormat="1" ht="40.5" customHeight="1" x14ac:dyDescent="0.2">
      <c r="A135" s="269" t="s">
        <v>360</v>
      </c>
      <c r="B135" s="270"/>
      <c r="C135" s="270"/>
      <c r="D135" s="270"/>
      <c r="E135" s="270"/>
      <c r="F135" s="270"/>
      <c r="G135" s="270"/>
      <c r="H135" s="270"/>
      <c r="I135" s="270"/>
      <c r="J135" s="270"/>
    </row>
    <row r="136" spans="1:10" s="25" customFormat="1" ht="48" customHeight="1" x14ac:dyDescent="0.2">
      <c r="A136" s="66" t="s">
        <v>302</v>
      </c>
      <c r="B136" s="202" t="s">
        <v>361</v>
      </c>
      <c r="C136" s="204"/>
      <c r="D136" s="204"/>
      <c r="E136" s="204"/>
      <c r="F136" s="204"/>
      <c r="G136" s="204"/>
      <c r="H136" s="204"/>
      <c r="I136" s="204"/>
      <c r="J136" s="204"/>
    </row>
    <row r="137" spans="1:10" s="25" customFormat="1" x14ac:dyDescent="0.2">
      <c r="A137" s="12"/>
      <c r="B137" s="51"/>
      <c r="C137" s="51"/>
      <c r="D137" s="51"/>
      <c r="E137" s="51"/>
      <c r="F137" s="51"/>
      <c r="G137" s="51"/>
      <c r="H137" s="51"/>
      <c r="I137" s="51"/>
      <c r="J137" s="51"/>
    </row>
    <row r="138" spans="1:10" s="25" customFormat="1" ht="15" thickBo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s="25" customFormat="1" ht="36.75" customHeight="1" thickBot="1" x14ac:dyDescent="0.25">
      <c r="A139" s="271" t="s">
        <v>181</v>
      </c>
      <c r="B139" s="271"/>
      <c r="C139" s="271"/>
      <c r="D139" s="271"/>
      <c r="E139" s="271" t="s">
        <v>21</v>
      </c>
      <c r="F139" s="271"/>
      <c r="G139" s="209"/>
      <c r="H139" s="272" t="s">
        <v>182</v>
      </c>
      <c r="I139" s="271"/>
      <c r="J139" s="271"/>
    </row>
    <row r="140" spans="1:10" s="25" customFormat="1" x14ac:dyDescent="0.2">
      <c r="A140" s="488" t="s">
        <v>22</v>
      </c>
      <c r="B140" s="488"/>
      <c r="C140" s="488"/>
      <c r="D140" s="489"/>
      <c r="E140" s="273" t="s">
        <v>186</v>
      </c>
      <c r="F140" s="273"/>
      <c r="G140" s="273"/>
      <c r="H140" s="274"/>
      <c r="I140" s="275"/>
      <c r="J140" s="275"/>
    </row>
    <row r="141" spans="1:10" s="25" customFormat="1" x14ac:dyDescent="0.2">
      <c r="A141" s="282" t="s">
        <v>23</v>
      </c>
      <c r="B141" s="282"/>
      <c r="C141" s="282"/>
      <c r="D141" s="283"/>
      <c r="E141" s="267" t="s">
        <v>187</v>
      </c>
      <c r="F141" s="267"/>
      <c r="G141" s="267"/>
      <c r="H141" s="268"/>
      <c r="I141" s="253"/>
      <c r="J141" s="253"/>
    </row>
    <row r="142" spans="1:10" s="25" customFormat="1" x14ac:dyDescent="0.2">
      <c r="A142" s="282" t="s">
        <v>24</v>
      </c>
      <c r="B142" s="282"/>
      <c r="C142" s="282"/>
      <c r="D142" s="283"/>
      <c r="E142" s="267" t="s">
        <v>46</v>
      </c>
      <c r="F142" s="267"/>
      <c r="G142" s="267"/>
      <c r="H142" s="268"/>
      <c r="I142" s="253"/>
      <c r="J142" s="253"/>
    </row>
    <row r="143" spans="1:10" s="25" customFormat="1" x14ac:dyDescent="0.2">
      <c r="A143" s="282" t="s">
        <v>25</v>
      </c>
      <c r="B143" s="282"/>
      <c r="C143" s="282"/>
      <c r="D143" s="283"/>
      <c r="E143" s="267" t="s">
        <v>186</v>
      </c>
      <c r="F143" s="267"/>
      <c r="G143" s="267"/>
      <c r="H143" s="268"/>
      <c r="I143" s="253"/>
      <c r="J143" s="253"/>
    </row>
    <row r="144" spans="1:10" s="25" customFormat="1" x14ac:dyDescent="0.2">
      <c r="A144" s="282" t="s">
        <v>26</v>
      </c>
      <c r="B144" s="282"/>
      <c r="C144" s="282"/>
      <c r="D144" s="283"/>
      <c r="E144" s="267" t="s">
        <v>187</v>
      </c>
      <c r="F144" s="267"/>
      <c r="G144" s="267"/>
      <c r="H144" s="216"/>
      <c r="I144" s="217"/>
      <c r="J144" s="276"/>
    </row>
    <row r="145" spans="1:10" s="25" customFormat="1" x14ac:dyDescent="0.2">
      <c r="A145" s="282" t="s">
        <v>27</v>
      </c>
      <c r="B145" s="282"/>
      <c r="C145" s="282"/>
      <c r="D145" s="283"/>
      <c r="E145" s="267" t="s">
        <v>46</v>
      </c>
      <c r="F145" s="267"/>
      <c r="G145" s="267"/>
      <c r="H145" s="216"/>
      <c r="I145" s="217"/>
      <c r="J145" s="276"/>
    </row>
    <row r="146" spans="1:10" s="25" customFormat="1" x14ac:dyDescent="0.2">
      <c r="A146" s="282" t="s">
        <v>28</v>
      </c>
      <c r="B146" s="282"/>
      <c r="C146" s="282"/>
      <c r="D146" s="283"/>
      <c r="E146" s="267" t="s">
        <v>186</v>
      </c>
      <c r="F146" s="267"/>
      <c r="G146" s="267"/>
      <c r="H146" s="216"/>
      <c r="I146" s="217"/>
      <c r="J146" s="276"/>
    </row>
    <row r="147" spans="1:10" s="25" customFormat="1" x14ac:dyDescent="0.2">
      <c r="A147" s="282" t="s">
        <v>29</v>
      </c>
      <c r="B147" s="282"/>
      <c r="C147" s="282"/>
      <c r="D147" s="283"/>
      <c r="E147" s="267" t="s">
        <v>186</v>
      </c>
      <c r="F147" s="267"/>
      <c r="G147" s="267"/>
      <c r="H147" s="216"/>
      <c r="I147" s="217"/>
      <c r="J147" s="276"/>
    </row>
    <row r="148" spans="1:10" s="25" customFormat="1" x14ac:dyDescent="0.2">
      <c r="A148" s="282" t="s">
        <v>30</v>
      </c>
      <c r="B148" s="282"/>
      <c r="C148" s="282"/>
      <c r="D148" s="283"/>
      <c r="E148" s="267" t="s">
        <v>187</v>
      </c>
      <c r="F148" s="267"/>
      <c r="G148" s="267"/>
      <c r="H148" s="216"/>
      <c r="I148" s="217"/>
      <c r="J148" s="276"/>
    </row>
    <row r="149" spans="1:10" s="25" customFormat="1" x14ac:dyDescent="0.2">
      <c r="A149" s="282" t="s">
        <v>31</v>
      </c>
      <c r="B149" s="282"/>
      <c r="C149" s="282"/>
      <c r="D149" s="283"/>
      <c r="E149" s="267" t="s">
        <v>46</v>
      </c>
      <c r="F149" s="267"/>
      <c r="G149" s="267"/>
      <c r="H149" s="216"/>
      <c r="I149" s="217"/>
      <c r="J149" s="276"/>
    </row>
    <row r="150" spans="1:10" s="25" customFormat="1" x14ac:dyDescent="0.2">
      <c r="A150" s="282" t="s">
        <v>32</v>
      </c>
      <c r="B150" s="282"/>
      <c r="C150" s="282"/>
      <c r="D150" s="283"/>
      <c r="E150" s="267" t="s">
        <v>68</v>
      </c>
      <c r="F150" s="267"/>
      <c r="G150" s="267"/>
      <c r="H150" s="216"/>
      <c r="I150" s="217"/>
      <c r="J150" s="276"/>
    </row>
    <row r="151" spans="1:10" s="25" customFormat="1" ht="25.5" customHeight="1" x14ac:dyDescent="0.2">
      <c r="A151" s="282" t="s">
        <v>183</v>
      </c>
      <c r="B151" s="282"/>
      <c r="C151" s="282"/>
      <c r="D151" s="283"/>
      <c r="E151" s="267" t="s">
        <v>68</v>
      </c>
      <c r="F151" s="267"/>
      <c r="G151" s="267"/>
      <c r="H151" s="216"/>
      <c r="I151" s="217"/>
      <c r="J151" s="276"/>
    </row>
    <row r="152" spans="1:10" s="25" customFormat="1" x14ac:dyDescent="0.2">
      <c r="A152" s="282" t="s">
        <v>33</v>
      </c>
      <c r="B152" s="282"/>
      <c r="C152" s="282"/>
      <c r="D152" s="283"/>
      <c r="E152" s="267" t="s">
        <v>68</v>
      </c>
      <c r="F152" s="267"/>
      <c r="G152" s="267"/>
      <c r="H152" s="216"/>
      <c r="I152" s="217"/>
      <c r="J152" s="276"/>
    </row>
    <row r="153" spans="1:10" s="25" customFormat="1" x14ac:dyDescent="0.2">
      <c r="A153" s="282" t="s">
        <v>34</v>
      </c>
      <c r="B153" s="282"/>
      <c r="C153" s="282"/>
      <c r="D153" s="283"/>
      <c r="E153" s="267" t="s">
        <v>186</v>
      </c>
      <c r="F153" s="267"/>
      <c r="G153" s="267"/>
      <c r="H153" s="216"/>
      <c r="I153" s="217"/>
      <c r="J153" s="276"/>
    </row>
    <row r="154" spans="1:10" s="25" customFormat="1" x14ac:dyDescent="0.2">
      <c r="A154" s="282" t="s">
        <v>35</v>
      </c>
      <c r="B154" s="282"/>
      <c r="C154" s="282"/>
      <c r="D154" s="283"/>
      <c r="E154" s="267" t="s">
        <v>68</v>
      </c>
      <c r="F154" s="267"/>
      <c r="G154" s="267"/>
      <c r="H154" s="216"/>
      <c r="I154" s="217"/>
      <c r="J154" s="276"/>
    </row>
    <row r="155" spans="1:10" s="25" customFormat="1" x14ac:dyDescent="0.2">
      <c r="A155" s="282" t="s">
        <v>36</v>
      </c>
      <c r="B155" s="282"/>
      <c r="C155" s="282"/>
      <c r="D155" s="283"/>
      <c r="E155" s="267" t="s">
        <v>68</v>
      </c>
      <c r="F155" s="267"/>
      <c r="G155" s="267"/>
      <c r="H155" s="216"/>
      <c r="I155" s="217"/>
      <c r="J155" s="276"/>
    </row>
    <row r="156" spans="1:10" s="25" customFormat="1" x14ac:dyDescent="0.2">
      <c r="A156" s="282" t="s">
        <v>37</v>
      </c>
      <c r="B156" s="282"/>
      <c r="C156" s="282"/>
      <c r="D156" s="283"/>
      <c r="E156" s="267" t="s">
        <v>188</v>
      </c>
      <c r="F156" s="267"/>
      <c r="G156" s="267"/>
      <c r="H156" s="216"/>
      <c r="I156" s="217"/>
      <c r="J156" s="276"/>
    </row>
    <row r="157" spans="1:10" s="25" customFormat="1" x14ac:dyDescent="0.2">
      <c r="A157" s="282" t="s">
        <v>38</v>
      </c>
      <c r="B157" s="282"/>
      <c r="C157" s="282"/>
      <c r="D157" s="283"/>
      <c r="E157" s="267" t="s">
        <v>68</v>
      </c>
      <c r="F157" s="267"/>
      <c r="G157" s="267"/>
      <c r="H157" s="216"/>
      <c r="I157" s="217"/>
      <c r="J157" s="276"/>
    </row>
    <row r="158" spans="1:10" s="25" customFormat="1" x14ac:dyDescent="0.2">
      <c r="A158" s="282" t="s">
        <v>39</v>
      </c>
      <c r="B158" s="282"/>
      <c r="C158" s="282"/>
      <c r="D158" s="283"/>
      <c r="E158" s="267" t="s">
        <v>68</v>
      </c>
      <c r="F158" s="267"/>
      <c r="G158" s="267"/>
      <c r="H158" s="216"/>
      <c r="I158" s="217"/>
      <c r="J158" s="276"/>
    </row>
    <row r="159" spans="1:10" s="25" customFormat="1" x14ac:dyDescent="0.2">
      <c r="A159" s="282" t="s">
        <v>40</v>
      </c>
      <c r="B159" s="282"/>
      <c r="C159" s="282"/>
      <c r="D159" s="283"/>
      <c r="E159" s="267" t="s">
        <v>186</v>
      </c>
      <c r="F159" s="267"/>
      <c r="G159" s="267"/>
      <c r="H159" s="216"/>
      <c r="I159" s="217"/>
      <c r="J159" s="276"/>
    </row>
    <row r="160" spans="1:10" s="25" customFormat="1" ht="27" customHeight="1" x14ac:dyDescent="0.2">
      <c r="A160" s="282" t="s">
        <v>184</v>
      </c>
      <c r="B160" s="282"/>
      <c r="C160" s="282"/>
      <c r="D160" s="283"/>
      <c r="E160" s="267" t="s">
        <v>186</v>
      </c>
      <c r="F160" s="267"/>
      <c r="G160" s="267"/>
      <c r="H160" s="216"/>
      <c r="I160" s="217"/>
      <c r="J160" s="276"/>
    </row>
    <row r="161" spans="1:10" s="25" customFormat="1" x14ac:dyDescent="0.2">
      <c r="A161" s="282" t="s">
        <v>185</v>
      </c>
      <c r="B161" s="282"/>
      <c r="C161" s="282"/>
      <c r="D161" s="466"/>
      <c r="E161" s="267"/>
      <c r="F161" s="267"/>
      <c r="G161" s="267"/>
      <c r="H161" s="216"/>
      <c r="I161" s="217"/>
      <c r="J161" s="276"/>
    </row>
    <row r="162" spans="1:10" s="25" customFormat="1" ht="15" thickBot="1" x14ac:dyDescent="0.25">
      <c r="A162" s="286" t="s">
        <v>41</v>
      </c>
      <c r="B162" s="286"/>
      <c r="C162" s="286"/>
      <c r="D162" s="287"/>
      <c r="E162" s="288" t="s">
        <v>68</v>
      </c>
      <c r="F162" s="288"/>
      <c r="G162" s="288"/>
      <c r="H162" s="463"/>
      <c r="I162" s="464"/>
      <c r="J162" s="465"/>
    </row>
    <row r="163" spans="1:10" s="25" customFormat="1" x14ac:dyDescent="0.2">
      <c r="A163" s="15"/>
      <c r="B163" s="15"/>
      <c r="C163" s="15"/>
      <c r="D163" s="15"/>
      <c r="E163" s="84"/>
      <c r="F163" s="84"/>
      <c r="G163" s="84"/>
      <c r="H163" s="14"/>
      <c r="I163" s="14"/>
      <c r="J163" s="14"/>
    </row>
    <row r="164" spans="1:10" s="25" customFormat="1" x14ac:dyDescent="0.2">
      <c r="A164" s="15"/>
      <c r="B164" s="15"/>
      <c r="C164" s="15"/>
      <c r="D164" s="15"/>
      <c r="E164" s="13"/>
      <c r="F164" s="13"/>
      <c r="G164" s="13"/>
      <c r="H164" s="14"/>
      <c r="I164" s="14"/>
      <c r="J164" s="14"/>
    </row>
    <row r="165" spans="1:10" s="25" customFormat="1" x14ac:dyDescent="0.2">
      <c r="A165" s="12" t="s">
        <v>303</v>
      </c>
      <c r="B165" s="202" t="s">
        <v>267</v>
      </c>
      <c r="C165" s="202"/>
      <c r="D165" s="202"/>
      <c r="E165" s="202"/>
      <c r="F165" s="202"/>
      <c r="G165" s="202"/>
      <c r="H165" s="202"/>
      <c r="I165" s="202"/>
      <c r="J165" s="202"/>
    </row>
    <row r="166" spans="1:10" s="25" customFormat="1" ht="15" thickBot="1" x14ac:dyDescent="0.25">
      <c r="A166" s="15"/>
      <c r="B166" s="15"/>
      <c r="C166" s="15"/>
      <c r="D166" s="15"/>
      <c r="E166" s="16"/>
      <c r="F166" s="16"/>
      <c r="G166" s="16"/>
      <c r="H166" s="17"/>
      <c r="I166" s="17"/>
      <c r="J166" s="17"/>
    </row>
    <row r="167" spans="1:10" s="25" customFormat="1" ht="37.5" customHeight="1" thickTop="1" thickBot="1" x14ac:dyDescent="0.25">
      <c r="A167" s="163" t="s">
        <v>42</v>
      </c>
      <c r="B167" s="139"/>
      <c r="C167" s="139"/>
      <c r="D167" s="139" t="s">
        <v>189</v>
      </c>
      <c r="E167" s="139"/>
      <c r="F167" s="164"/>
      <c r="G167" s="139" t="s">
        <v>304</v>
      </c>
      <c r="H167" s="139"/>
      <c r="I167" s="139"/>
      <c r="J167" s="140"/>
    </row>
    <row r="168" spans="1:10" s="67" customFormat="1" ht="44.25" customHeight="1" thickTop="1" x14ac:dyDescent="0.2">
      <c r="A168" s="467"/>
      <c r="B168" s="468"/>
      <c r="C168" s="468"/>
      <c r="D168" s="469" t="s">
        <v>190</v>
      </c>
      <c r="E168" s="470"/>
      <c r="F168" s="471"/>
      <c r="G168" s="472"/>
      <c r="H168" s="472"/>
      <c r="I168" s="472"/>
      <c r="J168" s="473"/>
    </row>
    <row r="169" spans="1:10" s="25" customFormat="1" x14ac:dyDescent="0.2">
      <c r="A169" s="474"/>
      <c r="B169" s="475"/>
      <c r="C169" s="476"/>
      <c r="D169" s="477"/>
      <c r="E169" s="475"/>
      <c r="F169" s="476"/>
      <c r="G169" s="254"/>
      <c r="H169" s="217"/>
      <c r="I169" s="217"/>
      <c r="J169" s="218"/>
    </row>
    <row r="170" spans="1:10" s="25" customFormat="1" x14ac:dyDescent="0.2">
      <c r="A170" s="10"/>
      <c r="B170" s="10"/>
      <c r="C170" s="10"/>
      <c r="D170" s="10"/>
      <c r="E170" s="10"/>
      <c r="F170" s="10"/>
      <c r="G170" s="11"/>
      <c r="H170" s="11"/>
      <c r="I170" s="11"/>
      <c r="J170" s="11"/>
    </row>
    <row r="171" spans="1:10" s="25" customFormat="1" x14ac:dyDescent="0.2">
      <c r="A171" s="12" t="s">
        <v>305</v>
      </c>
      <c r="B171" s="202" t="s">
        <v>268</v>
      </c>
      <c r="C171" s="202"/>
      <c r="D171" s="202"/>
      <c r="E171" s="202"/>
      <c r="F171" s="202"/>
      <c r="G171" s="202"/>
      <c r="H171" s="202"/>
      <c r="I171" s="202"/>
      <c r="J171" s="202"/>
    </row>
    <row r="172" spans="1:10" s="25" customFormat="1" ht="15" thickBot="1" x14ac:dyDescent="0.25">
      <c r="A172" s="15"/>
      <c r="B172" s="15"/>
      <c r="C172" s="15"/>
      <c r="D172" s="15"/>
      <c r="E172" s="16"/>
      <c r="F172" s="16"/>
      <c r="G172" s="16"/>
      <c r="H172" s="17"/>
      <c r="I172" s="17"/>
      <c r="J172" s="17"/>
    </row>
    <row r="173" spans="1:10" s="25" customFormat="1" ht="15.75" thickTop="1" thickBot="1" x14ac:dyDescent="0.25">
      <c r="A173" s="478" t="s">
        <v>44</v>
      </c>
      <c r="B173" s="479"/>
      <c r="C173" s="479"/>
      <c r="D173" s="479"/>
      <c r="E173" s="479"/>
      <c r="F173" s="164" t="s">
        <v>45</v>
      </c>
      <c r="G173" s="479" t="s">
        <v>43</v>
      </c>
      <c r="H173" s="479"/>
      <c r="I173" s="479"/>
      <c r="J173" s="480"/>
    </row>
    <row r="174" spans="1:10" s="25" customFormat="1" ht="15" thickTop="1" x14ac:dyDescent="0.2">
      <c r="A174" s="481"/>
      <c r="B174" s="482"/>
      <c r="C174" s="482"/>
      <c r="D174" s="482"/>
      <c r="E174" s="482"/>
      <c r="F174" s="336"/>
      <c r="G174" s="482"/>
      <c r="H174" s="482"/>
      <c r="I174" s="482"/>
      <c r="J174" s="299"/>
    </row>
    <row r="175" spans="1:10" s="25" customFormat="1" x14ac:dyDescent="0.2">
      <c r="A175" s="15"/>
      <c r="B175" s="15"/>
      <c r="C175" s="15"/>
      <c r="D175" s="15"/>
      <c r="E175" s="16"/>
      <c r="F175" s="16"/>
      <c r="G175" s="16"/>
      <c r="H175" s="17"/>
      <c r="I175" s="17"/>
      <c r="J175" s="17"/>
    </row>
    <row r="176" spans="1:10" s="25" customFormat="1" ht="33.75" customHeight="1" x14ac:dyDescent="0.2">
      <c r="A176" s="18" t="s">
        <v>306</v>
      </c>
      <c r="B176" s="498" t="s">
        <v>269</v>
      </c>
      <c r="C176" s="498"/>
      <c r="D176" s="498"/>
      <c r="E176" s="498"/>
      <c r="F176" s="498"/>
      <c r="G176" s="498"/>
      <c r="H176" s="498"/>
      <c r="I176" s="498"/>
      <c r="J176" s="498"/>
    </row>
    <row r="177" spans="1:10" s="25" customFormat="1" ht="15" thickBot="1" x14ac:dyDescent="0.25">
      <c r="A177" s="15"/>
      <c r="B177" s="15"/>
      <c r="C177" s="15"/>
      <c r="D177" s="15"/>
      <c r="E177" s="16"/>
      <c r="F177" s="16"/>
      <c r="G177" s="16"/>
      <c r="H177" s="17"/>
      <c r="I177" s="17"/>
      <c r="J177" s="17"/>
    </row>
    <row r="178" spans="1:10" s="25" customFormat="1" ht="139.5" customHeight="1" thickTop="1" thickBot="1" x14ac:dyDescent="0.25">
      <c r="A178" s="499" t="s">
        <v>261</v>
      </c>
      <c r="B178" s="500"/>
      <c r="C178" s="501" t="s">
        <v>262</v>
      </c>
      <c r="D178" s="502"/>
      <c r="E178" s="501" t="s">
        <v>46</v>
      </c>
      <c r="F178" s="502"/>
      <c r="G178" s="501" t="s">
        <v>192</v>
      </c>
      <c r="H178" s="180"/>
      <c r="I178" s="500" t="s">
        <v>193</v>
      </c>
      <c r="J178" s="503"/>
    </row>
    <row r="179" spans="1:10" s="25" customFormat="1" ht="15" thickTop="1" x14ac:dyDescent="0.2">
      <c r="A179" s="483"/>
      <c r="B179" s="484"/>
      <c r="C179" s="485"/>
      <c r="D179" s="486"/>
      <c r="E179" s="485"/>
      <c r="F179" s="494"/>
      <c r="G179" s="495"/>
      <c r="H179" s="496"/>
      <c r="I179" s="484"/>
      <c r="J179" s="497"/>
    </row>
    <row r="180" spans="1:10" s="25" customFormat="1" x14ac:dyDescent="0.2">
      <c r="A180" s="15"/>
      <c r="B180" s="15"/>
      <c r="C180" s="15"/>
      <c r="D180" s="15"/>
      <c r="E180" s="16"/>
      <c r="F180" s="16"/>
      <c r="G180" s="16"/>
      <c r="H180" s="17"/>
      <c r="I180" s="17"/>
      <c r="J180" s="17"/>
    </row>
    <row r="181" spans="1:10" s="25" customFormat="1" ht="52.5" customHeight="1" x14ac:dyDescent="0.2">
      <c r="A181" s="122" t="s">
        <v>191</v>
      </c>
      <c r="B181" s="122"/>
      <c r="C181" s="122"/>
      <c r="D181" s="122"/>
      <c r="E181" s="122"/>
      <c r="F181" s="122"/>
      <c r="G181" s="122"/>
      <c r="H181" s="122"/>
      <c r="I181" s="122"/>
      <c r="J181" s="122"/>
    </row>
    <row r="182" spans="1:10" s="25" customFormat="1" x14ac:dyDescent="0.2">
      <c r="A182" s="652"/>
      <c r="B182" s="652"/>
      <c r="C182" s="652"/>
      <c r="D182" s="652"/>
      <c r="E182" s="652"/>
      <c r="F182" s="652"/>
      <c r="G182" s="652"/>
      <c r="H182" s="652"/>
      <c r="I182" s="652"/>
      <c r="J182" s="652"/>
    </row>
    <row r="183" spans="1:10" s="62" customFormat="1" ht="30" customHeight="1" x14ac:dyDescent="0.2">
      <c r="A183" s="19" t="s">
        <v>307</v>
      </c>
      <c r="B183" s="664" t="s">
        <v>273</v>
      </c>
      <c r="C183" s="664"/>
      <c r="D183" s="664"/>
      <c r="E183" s="664"/>
      <c r="F183" s="664"/>
      <c r="G183" s="664"/>
      <c r="H183" s="664"/>
      <c r="I183" s="664"/>
      <c r="J183" s="664"/>
    </row>
    <row r="184" spans="1:10" s="25" customFormat="1" ht="15" thickBo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 s="25" customFormat="1" ht="33" customHeight="1" thickBot="1" x14ac:dyDescent="0.25">
      <c r="A185" s="224" t="s">
        <v>196</v>
      </c>
      <c r="B185" s="225"/>
      <c r="C185" s="225"/>
      <c r="D185" s="225"/>
      <c r="E185" s="225" t="s">
        <v>194</v>
      </c>
      <c r="F185" s="225"/>
      <c r="G185" s="225"/>
      <c r="H185" s="225" t="s">
        <v>195</v>
      </c>
      <c r="I185" s="225"/>
      <c r="J185" s="237"/>
    </row>
    <row r="186" spans="1:10" s="25" customFormat="1" x14ac:dyDescent="0.2">
      <c r="A186" s="144"/>
      <c r="B186" s="145"/>
      <c r="C186" s="145"/>
      <c r="D186" s="145"/>
      <c r="E186" s="504"/>
      <c r="F186" s="504"/>
      <c r="G186" s="504"/>
      <c r="H186" s="504"/>
      <c r="I186" s="504"/>
      <c r="J186" s="505"/>
    </row>
    <row r="187" spans="1:10" s="25" customFormat="1" x14ac:dyDescent="0.2">
      <c r="A187" s="238"/>
      <c r="B187" s="239"/>
      <c r="C187" s="239"/>
      <c r="D187" s="239"/>
      <c r="E187" s="169"/>
      <c r="F187" s="169"/>
      <c r="G187" s="169"/>
      <c r="H187" s="169"/>
      <c r="I187" s="169"/>
      <c r="J187" s="506"/>
    </row>
    <row r="188" spans="1:10" s="25" customFormat="1" ht="15" thickBot="1" x14ac:dyDescent="0.25">
      <c r="A188" s="240"/>
      <c r="B188" s="241"/>
      <c r="C188" s="241"/>
      <c r="D188" s="241"/>
      <c r="E188" s="507"/>
      <c r="F188" s="507"/>
      <c r="G188" s="507"/>
      <c r="H188" s="507"/>
      <c r="I188" s="507"/>
      <c r="J188" s="508"/>
    </row>
    <row r="189" spans="1:10" s="25" customFormat="1" ht="15" thickBot="1" x14ac:dyDescent="0.25">
      <c r="A189" s="161"/>
      <c r="B189" s="161"/>
      <c r="C189" s="161"/>
      <c r="D189" s="161"/>
      <c r="E189" s="509"/>
      <c r="F189" s="509"/>
      <c r="G189" s="509"/>
      <c r="H189" s="161"/>
      <c r="I189" s="161"/>
      <c r="J189" s="161"/>
    </row>
    <row r="190" spans="1:10" s="25" customFormat="1" ht="30" customHeight="1" thickBot="1" x14ac:dyDescent="0.25">
      <c r="A190" s="510" t="s">
        <v>197</v>
      </c>
      <c r="B190" s="172"/>
      <c r="C190" s="171"/>
      <c r="D190" s="170" t="s">
        <v>198</v>
      </c>
      <c r="E190" s="171"/>
      <c r="F190" s="170" t="s">
        <v>199</v>
      </c>
      <c r="G190" s="171"/>
      <c r="H190" s="170" t="s">
        <v>200</v>
      </c>
      <c r="I190" s="172"/>
      <c r="J190" s="173"/>
    </row>
    <row r="191" spans="1:10" s="25" customFormat="1" x14ac:dyDescent="0.2">
      <c r="A191" s="174"/>
      <c r="B191" s="175"/>
      <c r="C191" s="176"/>
      <c r="D191" s="277"/>
      <c r="E191" s="278"/>
      <c r="F191" s="277"/>
      <c r="G191" s="278"/>
      <c r="H191" s="277"/>
      <c r="I191" s="279"/>
      <c r="J191" s="280"/>
    </row>
    <row r="192" spans="1:10" s="25" customFormat="1" x14ac:dyDescent="0.2">
      <c r="A192" s="161"/>
      <c r="B192" s="161"/>
      <c r="C192" s="161"/>
      <c r="D192" s="161"/>
      <c r="E192" s="509"/>
      <c r="F192" s="509"/>
      <c r="G192" s="509"/>
      <c r="H192" s="161"/>
      <c r="I192" s="161"/>
      <c r="J192" s="161"/>
    </row>
    <row r="193" spans="1:10" s="25" customFormat="1" ht="40.15" customHeight="1" x14ac:dyDescent="0.2">
      <c r="A193" s="281" t="s">
        <v>308</v>
      </c>
      <c r="B193" s="281"/>
      <c r="C193" s="281"/>
      <c r="D193" s="281"/>
      <c r="E193" s="281"/>
      <c r="F193" s="281"/>
      <c r="G193" s="281"/>
      <c r="H193" s="281"/>
      <c r="I193" s="281"/>
      <c r="J193" s="281"/>
    </row>
    <row r="194" spans="1:10" s="25" customFormat="1" x14ac:dyDescent="0.2">
      <c r="A194" s="31"/>
      <c r="B194" s="31"/>
      <c r="C194" s="122"/>
      <c r="D194" s="122"/>
      <c r="E194" s="122"/>
      <c r="F194" s="122"/>
      <c r="G194" s="122"/>
      <c r="H194" s="122"/>
      <c r="I194" s="122"/>
      <c r="J194" s="122"/>
    </row>
    <row r="195" spans="1:10" s="25" customFormat="1" x14ac:dyDescent="0.2">
      <c r="A195" s="141"/>
      <c r="B195" s="142"/>
      <c r="C195" s="142"/>
      <c r="D195" s="142"/>
      <c r="E195" s="142"/>
      <c r="F195" s="142"/>
      <c r="G195" s="142"/>
      <c r="H195" s="142"/>
      <c r="I195" s="142"/>
      <c r="J195" s="143"/>
    </row>
    <row r="196" spans="1:10" s="25" customFormat="1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</row>
    <row r="197" spans="1:10" s="25" customFormat="1" ht="14.25" customHeight="1" x14ac:dyDescent="0.2">
      <c r="A197" s="20" t="s">
        <v>309</v>
      </c>
      <c r="B197" s="162" t="s">
        <v>311</v>
      </c>
      <c r="C197" s="162"/>
      <c r="D197" s="162"/>
      <c r="E197" s="162"/>
      <c r="F197" s="162"/>
      <c r="G197" s="162"/>
      <c r="H197" s="162"/>
      <c r="I197" s="162"/>
      <c r="J197" s="162"/>
    </row>
    <row r="198" spans="1:10" s="25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</row>
    <row r="199" spans="1:10" s="25" customFormat="1" x14ac:dyDescent="0.2">
      <c r="A199" s="169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s="25" customFormat="1" x14ac:dyDescent="0.2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</row>
    <row r="201" spans="1:10" s="25" customFormat="1" x14ac:dyDescent="0.2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</row>
    <row r="202" spans="1:10" s="25" customFormat="1" x14ac:dyDescent="0.2">
      <c r="A202" s="20" t="s">
        <v>310</v>
      </c>
      <c r="B202" s="162" t="s">
        <v>270</v>
      </c>
      <c r="C202" s="162"/>
      <c r="D202" s="162"/>
      <c r="E202" s="162"/>
      <c r="F202" s="162"/>
      <c r="G202" s="162"/>
      <c r="H202" s="162"/>
      <c r="I202" s="162"/>
      <c r="J202" s="162"/>
    </row>
    <row r="203" spans="1:10" s="25" customFormat="1" x14ac:dyDescent="0.2">
      <c r="A203" s="23"/>
      <c r="B203" s="23"/>
      <c r="C203" s="23"/>
      <c r="D203" s="23"/>
      <c r="E203" s="23"/>
      <c r="F203" s="23"/>
      <c r="G203" s="23"/>
      <c r="H203" s="23"/>
      <c r="I203" s="23"/>
      <c r="J203" s="23"/>
    </row>
    <row r="204" spans="1:10" s="25" customFormat="1" x14ac:dyDescent="0.2">
      <c r="A204" s="121" t="s">
        <v>48</v>
      </c>
      <c r="B204" s="121"/>
      <c r="C204" s="121"/>
      <c r="D204" s="121"/>
      <c r="E204" s="121"/>
      <c r="F204" s="121"/>
      <c r="G204" s="121"/>
      <c r="H204" s="121"/>
      <c r="I204" s="121"/>
      <c r="J204" s="121"/>
    </row>
    <row r="205" spans="1:10" s="25" customFormat="1" x14ac:dyDescent="0.2">
      <c r="A205" s="121"/>
      <c r="B205" s="121"/>
      <c r="C205" s="121"/>
      <c r="D205" s="121"/>
      <c r="E205" s="121"/>
      <c r="F205" s="121"/>
      <c r="G205" s="121"/>
      <c r="H205" s="121"/>
      <c r="I205" s="121"/>
      <c r="J205" s="121"/>
    </row>
    <row r="206" spans="1:10" s="25" customFormat="1" ht="18" customHeight="1" x14ac:dyDescent="0.2">
      <c r="A206" s="121"/>
      <c r="B206" s="121"/>
      <c r="C206" s="121"/>
      <c r="D206" s="121"/>
      <c r="E206" s="121"/>
      <c r="F206" s="121"/>
      <c r="G206" s="121"/>
      <c r="H206" s="121"/>
      <c r="I206" s="121"/>
      <c r="J206" s="121"/>
    </row>
    <row r="207" spans="1:10" s="25" customFormat="1" ht="15" thickBot="1" x14ac:dyDescent="0.25">
      <c r="A207" s="23"/>
      <c r="B207" s="24"/>
      <c r="C207" s="24"/>
      <c r="D207" s="24"/>
      <c r="E207" s="24"/>
      <c r="F207" s="24"/>
      <c r="G207" s="24"/>
      <c r="H207" s="24"/>
      <c r="I207" s="24"/>
      <c r="J207" s="24"/>
    </row>
    <row r="208" spans="1:10" s="25" customFormat="1" ht="29.25" customHeight="1" thickTop="1" thickBot="1" x14ac:dyDescent="0.25">
      <c r="A208" s="667" t="s">
        <v>49</v>
      </c>
      <c r="B208" s="179"/>
      <c r="C208" s="179"/>
      <c r="D208" s="177" t="s">
        <v>50</v>
      </c>
      <c r="E208" s="178"/>
      <c r="F208" s="179" t="s">
        <v>51</v>
      </c>
      <c r="G208" s="179"/>
      <c r="H208" s="180" t="s">
        <v>52</v>
      </c>
      <c r="I208" s="179"/>
      <c r="J208" s="181"/>
    </row>
    <row r="209" spans="1:10" s="25" customFormat="1" ht="15" thickTop="1" x14ac:dyDescent="0.2">
      <c r="A209" s="284"/>
      <c r="B209" s="285"/>
      <c r="C209" s="285"/>
      <c r="D209" s="300"/>
      <c r="E209" s="336"/>
      <c r="F209" s="298"/>
      <c r="G209" s="298"/>
      <c r="H209" s="299"/>
      <c r="I209" s="300"/>
      <c r="J209" s="301"/>
    </row>
    <row r="210" spans="1:10" s="25" customFormat="1" x14ac:dyDescent="0.2">
      <c r="A210" s="666"/>
      <c r="B210" s="666"/>
      <c r="C210" s="666"/>
      <c r="D210" s="666"/>
      <c r="E210" s="666"/>
      <c r="F210" s="666"/>
      <c r="G210" s="666"/>
      <c r="H210" s="666"/>
      <c r="I210" s="666"/>
      <c r="J210" s="666"/>
    </row>
    <row r="211" spans="1:10" s="25" customFormat="1" ht="49.5" customHeight="1" x14ac:dyDescent="0.2">
      <c r="B211" s="303" t="s">
        <v>312</v>
      </c>
      <c r="C211" s="167"/>
      <c r="D211" s="167"/>
      <c r="E211" s="167"/>
      <c r="F211" s="167"/>
      <c r="G211" s="167"/>
      <c r="H211" s="167"/>
      <c r="I211" s="167"/>
      <c r="J211" s="167"/>
    </row>
    <row r="212" spans="1:10" s="25" customFormat="1" x14ac:dyDescent="0.2">
      <c r="B212" s="82"/>
      <c r="C212" s="81"/>
      <c r="D212" s="81"/>
      <c r="E212" s="81"/>
      <c r="F212" s="81"/>
      <c r="G212" s="81"/>
      <c r="H212" s="81"/>
      <c r="I212" s="81"/>
      <c r="J212" s="81"/>
    </row>
    <row r="213" spans="1:10" s="25" customFormat="1" x14ac:dyDescent="0.2">
      <c r="A213" s="130"/>
      <c r="B213" s="131"/>
      <c r="C213" s="131"/>
      <c r="D213" s="131"/>
      <c r="E213" s="131"/>
      <c r="F213" s="131"/>
      <c r="G213" s="131"/>
      <c r="H213" s="131"/>
      <c r="I213" s="131"/>
      <c r="J213" s="132"/>
    </row>
    <row r="214" spans="1:10" s="25" customFormat="1" x14ac:dyDescent="0.2"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s="25" customFormat="1" ht="15.75" customHeight="1" x14ac:dyDescent="0.2"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s="25" customFormat="1" x14ac:dyDescent="0.2">
      <c r="B216" s="167" t="s">
        <v>53</v>
      </c>
      <c r="C216" s="167"/>
      <c r="D216" s="167"/>
      <c r="E216" s="167"/>
      <c r="F216" s="167"/>
      <c r="G216" s="167"/>
      <c r="H216" s="167"/>
      <c r="I216" s="167"/>
      <c r="J216" s="167"/>
    </row>
    <row r="217" spans="1:10" s="25" customFormat="1" x14ac:dyDescent="0.2">
      <c r="B217" s="302"/>
      <c r="C217" s="302"/>
      <c r="D217" s="302"/>
      <c r="E217" s="302"/>
      <c r="F217" s="302"/>
      <c r="G217" s="302"/>
      <c r="H217" s="302"/>
      <c r="I217" s="302"/>
      <c r="J217" s="302"/>
    </row>
    <row r="218" spans="1:10" s="25" customFormat="1" ht="15" customHeight="1" x14ac:dyDescent="0.2">
      <c r="A218" s="133"/>
      <c r="B218" s="134"/>
      <c r="C218" s="134"/>
      <c r="D218" s="134"/>
      <c r="E218" s="134"/>
      <c r="F218" s="134"/>
      <c r="G218" s="134"/>
      <c r="H218" s="134"/>
      <c r="I218" s="134"/>
      <c r="J218" s="135"/>
    </row>
    <row r="219" spans="1:10" s="25" customFormat="1" x14ac:dyDescent="0.2">
      <c r="A219" s="136"/>
      <c r="B219" s="137"/>
      <c r="C219" s="137"/>
      <c r="D219" s="137"/>
      <c r="E219" s="137"/>
      <c r="F219" s="137"/>
      <c r="G219" s="137"/>
      <c r="H219" s="137"/>
      <c r="I219" s="137"/>
      <c r="J219" s="138"/>
    </row>
    <row r="220" spans="1:10" s="25" customFormat="1" x14ac:dyDescent="0.2">
      <c r="B220" s="302"/>
      <c r="C220" s="302"/>
      <c r="D220" s="302"/>
      <c r="E220" s="302"/>
      <c r="F220" s="302"/>
      <c r="G220" s="302"/>
      <c r="H220" s="302"/>
      <c r="I220" s="302"/>
      <c r="J220" s="302"/>
    </row>
    <row r="221" spans="1:10" s="25" customFormat="1" x14ac:dyDescent="0.2"/>
    <row r="222" spans="1:10" s="25" customFormat="1" ht="59.25" customHeight="1" x14ac:dyDescent="0.2">
      <c r="B222" s="167" t="s">
        <v>345</v>
      </c>
      <c r="C222" s="167"/>
      <c r="D222" s="167"/>
      <c r="E222" s="167"/>
      <c r="F222" s="167"/>
      <c r="G222" s="167"/>
      <c r="H222" s="167"/>
      <c r="I222" s="167"/>
      <c r="J222" s="167"/>
    </row>
    <row r="223" spans="1:10" s="25" customFormat="1" x14ac:dyDescent="0.2"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s="25" customFormat="1" ht="77.25" customHeight="1" x14ac:dyDescent="0.2">
      <c r="B224" s="167" t="s">
        <v>346</v>
      </c>
      <c r="C224" s="167"/>
      <c r="D224" s="167"/>
      <c r="E224" s="167"/>
      <c r="F224" s="167"/>
      <c r="G224" s="167"/>
      <c r="H224" s="167"/>
      <c r="I224" s="167"/>
      <c r="J224" s="167"/>
    </row>
    <row r="225" spans="1:10" s="25" customFormat="1" x14ac:dyDescent="0.2">
      <c r="B225" s="115"/>
      <c r="C225" s="115"/>
      <c r="D225" s="115"/>
      <c r="E225" s="115"/>
      <c r="F225" s="115"/>
      <c r="G225" s="115"/>
      <c r="H225" s="115"/>
      <c r="I225" s="115"/>
      <c r="J225" s="115"/>
    </row>
    <row r="226" spans="1:10" s="25" customFormat="1" x14ac:dyDescent="0.2">
      <c r="A226" s="120" t="s">
        <v>201</v>
      </c>
      <c r="B226" s="120"/>
      <c r="C226" s="120"/>
      <c r="D226" s="120"/>
      <c r="E226" s="120"/>
      <c r="F226" s="120"/>
      <c r="G226" s="120"/>
      <c r="H226" s="120"/>
      <c r="I226" s="120"/>
      <c r="J226" s="120"/>
    </row>
    <row r="227" spans="1:10" s="25" customFormat="1" x14ac:dyDescent="0.2">
      <c r="A227" s="31"/>
      <c r="B227" s="31"/>
      <c r="C227" s="122"/>
      <c r="D227" s="122"/>
      <c r="E227" s="122"/>
      <c r="F227" s="122"/>
      <c r="G227" s="122"/>
      <c r="H227" s="122"/>
      <c r="I227" s="122"/>
      <c r="J227" s="122"/>
    </row>
    <row r="228" spans="1:10" s="25" customFormat="1" x14ac:dyDescent="0.2">
      <c r="A228" s="141"/>
      <c r="B228" s="142"/>
      <c r="C228" s="142"/>
      <c r="D228" s="142"/>
      <c r="E228" s="142"/>
      <c r="F228" s="142"/>
      <c r="G228" s="142"/>
      <c r="H228" s="142"/>
      <c r="I228" s="142"/>
      <c r="J228" s="143"/>
    </row>
    <row r="229" spans="1:10" s="25" customFormat="1" x14ac:dyDescent="0.2">
      <c r="A229" s="31"/>
      <c r="B229" s="31"/>
      <c r="C229" s="31"/>
      <c r="D229" s="31"/>
      <c r="E229" s="31"/>
      <c r="F229" s="31"/>
      <c r="G229" s="31"/>
      <c r="H229" s="31"/>
      <c r="I229" s="31"/>
      <c r="J229" s="31"/>
    </row>
    <row r="230" spans="1:10" s="25" customFormat="1" x14ac:dyDescent="0.2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s="25" customFormat="1" x14ac:dyDescent="0.2">
      <c r="A231" s="20" t="s">
        <v>343</v>
      </c>
      <c r="B231" s="162" t="s">
        <v>274</v>
      </c>
      <c r="C231" s="162"/>
      <c r="D231" s="162"/>
      <c r="E231" s="162"/>
      <c r="F231" s="162"/>
      <c r="G231" s="162"/>
      <c r="H231" s="162"/>
      <c r="I231" s="162"/>
      <c r="J231" s="162"/>
    </row>
    <row r="232" spans="1:10" s="25" customFormat="1" ht="15" thickBot="1" x14ac:dyDescent="0.25">
      <c r="A232" s="168"/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1:10" s="25" customFormat="1" ht="15.75" thickTop="1" thickBot="1" x14ac:dyDescent="0.25">
      <c r="A233" s="478" t="s">
        <v>202</v>
      </c>
      <c r="B233" s="479"/>
      <c r="C233" s="479"/>
      <c r="D233" s="480"/>
      <c r="E233" s="164" t="s">
        <v>203</v>
      </c>
      <c r="F233" s="479"/>
      <c r="G233" s="480"/>
      <c r="H233" s="164" t="s">
        <v>54</v>
      </c>
      <c r="I233" s="479"/>
      <c r="J233" s="665"/>
    </row>
    <row r="234" spans="1:10" s="25" customFormat="1" ht="15" thickTop="1" x14ac:dyDescent="0.2">
      <c r="A234" s="284"/>
      <c r="B234" s="285"/>
      <c r="C234" s="285"/>
      <c r="D234" s="285"/>
      <c r="E234" s="290"/>
      <c r="F234" s="290"/>
      <c r="G234" s="291"/>
      <c r="H234" s="292"/>
      <c r="I234" s="292"/>
      <c r="J234" s="293"/>
    </row>
    <row r="235" spans="1:10" s="25" customFormat="1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</row>
    <row r="236" spans="1:10" s="25" customFormat="1" ht="29.25" customHeight="1" x14ac:dyDescent="0.2">
      <c r="A236" s="18" t="s">
        <v>313</v>
      </c>
      <c r="B236" s="162" t="s">
        <v>271</v>
      </c>
      <c r="C236" s="162"/>
      <c r="D236" s="162"/>
      <c r="E236" s="162"/>
      <c r="F236" s="162"/>
      <c r="G236" s="162"/>
      <c r="H236" s="162"/>
      <c r="I236" s="162"/>
      <c r="J236" s="162"/>
    </row>
    <row r="237" spans="1:10" s="25" customFormat="1" ht="15" thickBot="1" x14ac:dyDescent="0.25"/>
    <row r="238" spans="1:10" s="25" customFormat="1" ht="60" customHeight="1" thickTop="1" thickBot="1" x14ac:dyDescent="0.25">
      <c r="A238" s="163" t="s">
        <v>55</v>
      </c>
      <c r="B238" s="139"/>
      <c r="C238" s="139"/>
      <c r="D238" s="139"/>
      <c r="E238" s="139" t="s">
        <v>56</v>
      </c>
      <c r="F238" s="164"/>
      <c r="G238" s="139" t="s">
        <v>206</v>
      </c>
      <c r="H238" s="139"/>
      <c r="I238" s="139"/>
      <c r="J238" s="140"/>
    </row>
    <row r="239" spans="1:10" s="25" customFormat="1" ht="31.5" customHeight="1" thickTop="1" x14ac:dyDescent="0.2">
      <c r="A239" s="165" t="s">
        <v>204</v>
      </c>
      <c r="B239" s="166"/>
      <c r="C239" s="166"/>
      <c r="D239" s="166"/>
      <c r="E239" s="305"/>
      <c r="F239" s="306"/>
      <c r="G239" s="307"/>
      <c r="H239" s="307"/>
      <c r="I239" s="307"/>
      <c r="J239" s="308"/>
    </row>
    <row r="240" spans="1:10" s="25" customFormat="1" ht="30.75" customHeight="1" thickBot="1" x14ac:dyDescent="0.25">
      <c r="A240" s="309" t="s">
        <v>205</v>
      </c>
      <c r="B240" s="310"/>
      <c r="C240" s="310"/>
      <c r="D240" s="310"/>
      <c r="E240" s="294"/>
      <c r="F240" s="295"/>
      <c r="G240" s="296"/>
      <c r="H240" s="296"/>
      <c r="I240" s="296"/>
      <c r="J240" s="297"/>
    </row>
    <row r="241" spans="1:10" s="25" customFormat="1" ht="15" thickTop="1" x14ac:dyDescent="0.2">
      <c r="A241" s="69"/>
      <c r="B241" s="69"/>
      <c r="C241" s="69"/>
      <c r="D241" s="69"/>
      <c r="E241" s="70"/>
      <c r="F241" s="70"/>
      <c r="G241" s="54"/>
      <c r="H241" s="54"/>
      <c r="I241" s="54"/>
      <c r="J241" s="54"/>
    </row>
    <row r="242" spans="1:10" s="25" customFormat="1" ht="21.75" customHeight="1" x14ac:dyDescent="0.2">
      <c r="A242" s="289"/>
      <c r="B242" s="289"/>
      <c r="C242" s="289"/>
      <c r="D242" s="289"/>
      <c r="E242" s="289"/>
      <c r="F242" s="289"/>
      <c r="G242" s="289"/>
      <c r="H242" s="289"/>
      <c r="I242" s="289"/>
      <c r="J242" s="289"/>
    </row>
    <row r="243" spans="1:10" s="25" customFormat="1" x14ac:dyDescent="0.2">
      <c r="A243" s="69"/>
      <c r="B243" s="69"/>
      <c r="C243" s="69"/>
      <c r="D243" s="69"/>
      <c r="E243" s="70"/>
      <c r="F243" s="70"/>
      <c r="G243" s="54"/>
      <c r="H243" s="54"/>
      <c r="I243" s="54"/>
      <c r="J243" s="54"/>
    </row>
    <row r="244" spans="1:10" s="25" customFormat="1" x14ac:dyDescent="0.2">
      <c r="A244" s="28"/>
      <c r="B244" s="28"/>
      <c r="C244" s="28"/>
      <c r="D244" s="28"/>
      <c r="E244" s="22"/>
      <c r="F244" s="22"/>
      <c r="G244" s="27"/>
      <c r="H244" s="27"/>
      <c r="I244" s="27"/>
      <c r="J244" s="27"/>
    </row>
    <row r="245" spans="1:10" s="25" customFormat="1" x14ac:dyDescent="0.2">
      <c r="A245" s="29" t="s">
        <v>90</v>
      </c>
      <c r="B245" s="304" t="s">
        <v>314</v>
      </c>
      <c r="C245" s="304"/>
      <c r="D245" s="304"/>
      <c r="E245" s="304"/>
      <c r="F245" s="304"/>
      <c r="G245" s="304"/>
      <c r="H245" s="304"/>
      <c r="I245" s="304"/>
      <c r="J245" s="304"/>
    </row>
    <row r="246" spans="1:10" s="25" customFormat="1" x14ac:dyDescent="0.2">
      <c r="A246" s="29"/>
      <c r="B246" s="30"/>
      <c r="C246" s="30"/>
      <c r="D246" s="30"/>
      <c r="E246" s="30"/>
      <c r="F246" s="30"/>
      <c r="G246" s="30"/>
      <c r="H246" s="30"/>
      <c r="I246" s="30"/>
      <c r="J246" s="30"/>
    </row>
    <row r="247" spans="1:10" s="25" customFormat="1" x14ac:dyDescent="0.2">
      <c r="A247" s="18" t="s">
        <v>315</v>
      </c>
      <c r="B247" s="162" t="s">
        <v>316</v>
      </c>
      <c r="C247" s="162"/>
      <c r="D247" s="162"/>
      <c r="E247" s="162"/>
      <c r="F247" s="162"/>
      <c r="G247" s="162"/>
      <c r="H247" s="162"/>
      <c r="I247" s="162"/>
      <c r="J247" s="162"/>
    </row>
    <row r="248" spans="1:10" s="25" customFormat="1" ht="15" thickBot="1" x14ac:dyDescent="0.25">
      <c r="A248" s="29"/>
      <c r="B248" s="109"/>
      <c r="C248" s="109"/>
      <c r="D248" s="109"/>
      <c r="E248" s="109"/>
      <c r="F248" s="109"/>
      <c r="G248" s="109"/>
      <c r="H248" s="109"/>
      <c r="I248" s="109"/>
      <c r="J248" s="109"/>
    </row>
    <row r="249" spans="1:10" s="25" customFormat="1" ht="15.75" customHeight="1" thickBot="1" x14ac:dyDescent="0.25">
      <c r="A249" s="661" t="s">
        <v>207</v>
      </c>
      <c r="B249" s="662"/>
      <c r="C249" s="662"/>
      <c r="D249" s="663"/>
      <c r="E249" s="671" t="s">
        <v>208</v>
      </c>
      <c r="F249" s="662"/>
      <c r="G249" s="663"/>
      <c r="H249" s="671" t="s">
        <v>209</v>
      </c>
      <c r="I249" s="662"/>
      <c r="J249" s="675"/>
    </row>
    <row r="250" spans="1:10" s="25" customFormat="1" x14ac:dyDescent="0.2">
      <c r="A250" s="668"/>
      <c r="B250" s="669"/>
      <c r="C250" s="669"/>
      <c r="D250" s="670"/>
      <c r="E250" s="672"/>
      <c r="F250" s="673"/>
      <c r="G250" s="674"/>
      <c r="H250" s="672"/>
      <c r="I250" s="673"/>
      <c r="J250" s="676"/>
    </row>
    <row r="251" spans="1:10" s="25" customFormat="1" x14ac:dyDescent="0.2">
      <c r="A251" s="29"/>
      <c r="B251" s="109"/>
      <c r="C251" s="109"/>
      <c r="D251" s="109"/>
      <c r="E251" s="109"/>
      <c r="F251" s="109"/>
      <c r="G251" s="109"/>
      <c r="H251" s="109"/>
      <c r="I251" s="109"/>
      <c r="J251" s="109"/>
    </row>
    <row r="252" spans="1:10" s="25" customFormat="1" ht="33" customHeight="1" x14ac:dyDescent="0.2">
      <c r="A252" s="120" t="s">
        <v>317</v>
      </c>
      <c r="B252" s="120"/>
      <c r="C252" s="120"/>
      <c r="D252" s="120"/>
      <c r="E252" s="120"/>
      <c r="F252" s="120"/>
      <c r="G252" s="120"/>
      <c r="H252" s="120"/>
      <c r="I252" s="120"/>
      <c r="J252" s="120"/>
    </row>
    <row r="253" spans="1:10" s="25" customFormat="1" x14ac:dyDescent="0.2">
      <c r="A253" s="103"/>
      <c r="B253" s="103"/>
      <c r="C253" s="122"/>
      <c r="D253" s="122"/>
      <c r="E253" s="122"/>
      <c r="F253" s="122"/>
      <c r="G253" s="122"/>
      <c r="H253" s="122"/>
      <c r="I253" s="122"/>
      <c r="J253" s="122"/>
    </row>
    <row r="254" spans="1:10" s="25" customFormat="1" x14ac:dyDescent="0.2">
      <c r="A254" s="141"/>
      <c r="B254" s="142"/>
      <c r="C254" s="142"/>
      <c r="D254" s="142"/>
      <c r="E254" s="142"/>
      <c r="F254" s="142"/>
      <c r="G254" s="142"/>
      <c r="H254" s="142"/>
      <c r="I254" s="142"/>
      <c r="J254" s="143"/>
    </row>
    <row r="255" spans="1:10" s="25" customFormat="1" x14ac:dyDescent="0.2">
      <c r="A255" s="29"/>
      <c r="B255" s="109"/>
      <c r="C255" s="109"/>
      <c r="D255" s="109"/>
      <c r="E255" s="109"/>
      <c r="F255" s="109"/>
      <c r="G255" s="109"/>
      <c r="H255" s="109"/>
      <c r="I255" s="109"/>
      <c r="J255" s="109"/>
    </row>
    <row r="256" spans="1:10" s="23" customFormat="1" x14ac:dyDescent="0.2">
      <c r="A256" s="41"/>
      <c r="B256" s="41"/>
      <c r="C256" s="41"/>
      <c r="D256" s="41"/>
      <c r="E256" s="42"/>
      <c r="F256" s="43"/>
      <c r="G256" s="14"/>
      <c r="H256" s="42"/>
      <c r="I256" s="43"/>
      <c r="J256" s="35"/>
    </row>
    <row r="257" spans="1:10" s="23" customFormat="1" x14ac:dyDescent="0.2">
      <c r="A257" s="39" t="s">
        <v>318</v>
      </c>
      <c r="B257" s="255" t="s">
        <v>276</v>
      </c>
      <c r="C257" s="255"/>
      <c r="D257" s="255"/>
      <c r="E257" s="255"/>
      <c r="F257" s="255"/>
      <c r="G257" s="255"/>
      <c r="H257" s="255"/>
      <c r="I257" s="255"/>
      <c r="J257" s="255"/>
    </row>
    <row r="258" spans="1:10" s="23" customFormat="1" ht="15" thickBot="1" x14ac:dyDescent="0.25">
      <c r="A258" s="39"/>
      <c r="B258" s="39"/>
      <c r="C258" s="39"/>
      <c r="D258" s="39"/>
      <c r="E258" s="39"/>
      <c r="F258" s="39"/>
      <c r="G258" s="39"/>
      <c r="H258" s="39"/>
      <c r="I258" s="39"/>
      <c r="J258" s="39"/>
    </row>
    <row r="259" spans="1:10" s="23" customFormat="1" ht="15" thickTop="1" x14ac:dyDescent="0.2">
      <c r="A259" s="550" t="s">
        <v>80</v>
      </c>
      <c r="B259" s="551"/>
      <c r="C259" s="552"/>
      <c r="D259" s="555" t="s">
        <v>47</v>
      </c>
      <c r="E259" s="556"/>
      <c r="F259" s="556"/>
      <c r="G259" s="557"/>
      <c r="H259" s="558" t="s">
        <v>81</v>
      </c>
      <c r="I259" s="551"/>
      <c r="J259" s="559"/>
    </row>
    <row r="260" spans="1:10" s="23" customFormat="1" ht="15" thickBot="1" x14ac:dyDescent="0.25">
      <c r="A260" s="553"/>
      <c r="B260" s="161"/>
      <c r="C260" s="554"/>
      <c r="D260" s="158" t="s">
        <v>82</v>
      </c>
      <c r="E260" s="159"/>
      <c r="F260" s="160" t="s">
        <v>83</v>
      </c>
      <c r="G260" s="159"/>
      <c r="H260" s="560"/>
      <c r="I260" s="161"/>
      <c r="J260" s="561"/>
    </row>
    <row r="261" spans="1:10" s="23" customFormat="1" ht="29.25" customHeight="1" thickTop="1" thickBot="1" x14ac:dyDescent="0.25">
      <c r="A261" s="562" t="s">
        <v>217</v>
      </c>
      <c r="B261" s="563"/>
      <c r="C261" s="564"/>
      <c r="D261" s="152" t="str">
        <f>IF(SUM(D262:E263)=0,"",SUM(D262:E263))</f>
        <v/>
      </c>
      <c r="E261" s="153"/>
      <c r="F261" s="154" t="str">
        <f>IF(SUM(F262:G263)=0,"",SUM(F262:G263))</f>
        <v/>
      </c>
      <c r="G261" s="155"/>
      <c r="H261" s="154" t="str">
        <f>IF(SUM(H262:J263)=0,"",SUM(H262:J263))</f>
        <v/>
      </c>
      <c r="I261" s="156"/>
      <c r="J261" s="157"/>
    </row>
    <row r="262" spans="1:10" s="23" customFormat="1" ht="14.25" customHeight="1" x14ac:dyDescent="0.2">
      <c r="A262" s="565" t="s">
        <v>218</v>
      </c>
      <c r="B262" s="566"/>
      <c r="C262" s="567"/>
      <c r="D262" s="547"/>
      <c r="E262" s="548"/>
      <c r="F262" s="263"/>
      <c r="G262" s="549"/>
      <c r="H262" s="263"/>
      <c r="I262" s="264"/>
      <c r="J262" s="265"/>
    </row>
    <row r="263" spans="1:10" s="23" customFormat="1" ht="14.25" customHeight="1" thickBot="1" x14ac:dyDescent="0.25">
      <c r="A263" s="565" t="s">
        <v>71</v>
      </c>
      <c r="B263" s="566"/>
      <c r="C263" s="567"/>
      <c r="D263" s="576"/>
      <c r="E263" s="577"/>
      <c r="F263" s="216"/>
      <c r="G263" s="578"/>
      <c r="H263" s="216"/>
      <c r="I263" s="217"/>
      <c r="J263" s="218"/>
    </row>
    <row r="264" spans="1:10" s="23" customFormat="1" ht="29.25" customHeight="1" thickBot="1" x14ac:dyDescent="0.25">
      <c r="A264" s="579" t="s">
        <v>219</v>
      </c>
      <c r="B264" s="207"/>
      <c r="C264" s="208"/>
      <c r="D264" s="580" t="str">
        <f>IF(SUM(D265:E266)=0,"",SUM(D265:E266))</f>
        <v/>
      </c>
      <c r="E264" s="581"/>
      <c r="F264" s="582" t="str">
        <f>IF(SUM(F265:G266)=0,"",SUM(F265:G266))</f>
        <v/>
      </c>
      <c r="G264" s="583"/>
      <c r="H264" s="582" t="str">
        <f>IF(SUM(H265:J266)=0,"",SUM(H265:J266))</f>
        <v/>
      </c>
      <c r="I264" s="584"/>
      <c r="J264" s="585"/>
    </row>
    <row r="265" spans="1:10" s="23" customFormat="1" x14ac:dyDescent="0.2">
      <c r="A265" s="565" t="s">
        <v>220</v>
      </c>
      <c r="B265" s="566"/>
      <c r="C265" s="567"/>
      <c r="D265" s="547"/>
      <c r="E265" s="548"/>
      <c r="F265" s="263"/>
      <c r="G265" s="549"/>
      <c r="H265" s="263"/>
      <c r="I265" s="264"/>
      <c r="J265" s="265"/>
    </row>
    <row r="266" spans="1:10" s="23" customFormat="1" x14ac:dyDescent="0.2">
      <c r="A266" s="565" t="s">
        <v>71</v>
      </c>
      <c r="B266" s="566"/>
      <c r="C266" s="567"/>
      <c r="D266" s="576"/>
      <c r="E266" s="577"/>
      <c r="F266" s="216"/>
      <c r="G266" s="578"/>
      <c r="H266" s="216"/>
      <c r="I266" s="217"/>
      <c r="J266" s="218"/>
    </row>
    <row r="267" spans="1:10" s="23" customFormat="1" x14ac:dyDescent="0.2">
      <c r="A267" s="44"/>
      <c r="B267" s="44"/>
      <c r="C267" s="44"/>
      <c r="D267" s="32"/>
      <c r="E267" s="32"/>
      <c r="F267" s="40"/>
      <c r="G267" s="40"/>
      <c r="H267" s="40"/>
      <c r="I267" s="40"/>
      <c r="J267" s="40"/>
    </row>
    <row r="268" spans="1:10" s="23" customFormat="1" ht="15" thickBot="1" x14ac:dyDescent="0.25">
      <c r="A268" s="599"/>
      <c r="B268" s="599"/>
      <c r="C268" s="39"/>
      <c r="D268" s="39"/>
      <c r="E268" s="40"/>
      <c r="F268" s="40"/>
      <c r="G268" s="40"/>
      <c r="H268" s="40"/>
      <c r="I268" s="40"/>
      <c r="J268" s="40"/>
    </row>
    <row r="269" spans="1:10" s="23" customFormat="1" ht="33" customHeight="1" thickTop="1" x14ac:dyDescent="0.2">
      <c r="A269" s="586" t="s">
        <v>14</v>
      </c>
      <c r="B269" s="587"/>
      <c r="C269" s="590" t="s">
        <v>15</v>
      </c>
      <c r="D269" s="591"/>
      <c r="E269" s="591"/>
      <c r="F269" s="592"/>
      <c r="G269" s="593" t="s">
        <v>16</v>
      </c>
      <c r="H269" s="594"/>
      <c r="I269" s="594"/>
      <c r="J269" s="595"/>
    </row>
    <row r="270" spans="1:10" s="23" customFormat="1" ht="35.25" customHeight="1" x14ac:dyDescent="0.2">
      <c r="A270" s="588"/>
      <c r="B270" s="589"/>
      <c r="C270" s="596" t="s">
        <v>221</v>
      </c>
      <c r="D270" s="597"/>
      <c r="E270" s="597"/>
      <c r="F270" s="598"/>
      <c r="G270" s="596" t="s">
        <v>221</v>
      </c>
      <c r="H270" s="597"/>
      <c r="I270" s="597"/>
      <c r="J270" s="600"/>
    </row>
    <row r="271" spans="1:10" s="23" customFormat="1" ht="30.75" customHeight="1" thickBot="1" x14ac:dyDescent="0.25">
      <c r="A271" s="588"/>
      <c r="B271" s="589"/>
      <c r="C271" s="571" t="s">
        <v>85</v>
      </c>
      <c r="D271" s="572"/>
      <c r="E271" s="573" t="s">
        <v>86</v>
      </c>
      <c r="F271" s="574"/>
      <c r="G271" s="571" t="s">
        <v>85</v>
      </c>
      <c r="H271" s="572"/>
      <c r="I271" s="573" t="s">
        <v>86</v>
      </c>
      <c r="J271" s="575"/>
    </row>
    <row r="272" spans="1:10" s="23" customFormat="1" ht="39" customHeight="1" thickTop="1" thickBot="1" x14ac:dyDescent="0.25">
      <c r="A272" s="605" t="s">
        <v>222</v>
      </c>
      <c r="B272" s="606"/>
      <c r="C272" s="609" t="str">
        <f>IF(SUM(C273:D274)=0,"",SUM(C273:D274))</f>
        <v/>
      </c>
      <c r="D272" s="610"/>
      <c r="E272" s="611" t="str">
        <f>IF(SUM(E273:F274)=0,"",SUM(E273:F274))</f>
        <v/>
      </c>
      <c r="F272" s="612"/>
      <c r="G272" s="609" t="str">
        <f>IF(SUM(G273:H274)=0,"",SUM(G273:H274))</f>
        <v/>
      </c>
      <c r="H272" s="610"/>
      <c r="I272" s="611" t="str">
        <f>IF(SUM(I273:J274)=0,"",SUM(I273:J274))</f>
        <v/>
      </c>
      <c r="J272" s="613"/>
    </row>
    <row r="273" spans="1:10" s="23" customFormat="1" ht="22.5" customHeight="1" x14ac:dyDescent="0.2">
      <c r="A273" s="607" t="s">
        <v>218</v>
      </c>
      <c r="B273" s="608"/>
      <c r="C273" s="547"/>
      <c r="D273" s="548"/>
      <c r="E273" s="614"/>
      <c r="F273" s="615"/>
      <c r="G273" s="262"/>
      <c r="H273" s="549"/>
      <c r="I273" s="263"/>
      <c r="J273" s="265"/>
    </row>
    <row r="274" spans="1:10" s="23" customFormat="1" ht="15" thickBot="1" x14ac:dyDescent="0.25">
      <c r="A274" s="601" t="s">
        <v>71</v>
      </c>
      <c r="B274" s="602"/>
      <c r="C274" s="576"/>
      <c r="D274" s="577"/>
      <c r="E274" s="603"/>
      <c r="F274" s="604"/>
      <c r="G274" s="254"/>
      <c r="H274" s="578"/>
      <c r="I274" s="216"/>
      <c r="J274" s="218"/>
    </row>
    <row r="275" spans="1:10" s="23" customFormat="1" ht="27.75" customHeight="1" thickBot="1" x14ac:dyDescent="0.25">
      <c r="A275" s="616" t="s">
        <v>84</v>
      </c>
      <c r="B275" s="173"/>
      <c r="C275" s="580" t="str">
        <f>IF(SUM(C276:D277)=0,"",SUM(C276:D277))</f>
        <v/>
      </c>
      <c r="D275" s="581"/>
      <c r="E275" s="617" t="str">
        <f>IF(SUM(E276:F277)=0,"",SUM(E276:F277))</f>
        <v/>
      </c>
      <c r="F275" s="618"/>
      <c r="G275" s="580" t="str">
        <f>IF(SUM(G276:H277)=0,"",SUM(G276:H277))</f>
        <v/>
      </c>
      <c r="H275" s="581"/>
      <c r="I275" s="617" t="str">
        <f>IF(SUM(I276:J277)=0,"",SUM(I276:J277))</f>
        <v/>
      </c>
      <c r="J275" s="619"/>
    </row>
    <row r="276" spans="1:10" s="23" customFormat="1" ht="24" customHeight="1" x14ac:dyDescent="0.2">
      <c r="A276" s="607" t="s">
        <v>218</v>
      </c>
      <c r="B276" s="608"/>
      <c r="C276" s="547"/>
      <c r="D276" s="548"/>
      <c r="E276" s="614"/>
      <c r="F276" s="615"/>
      <c r="G276" s="262"/>
      <c r="H276" s="549"/>
      <c r="I276" s="263"/>
      <c r="J276" s="265"/>
    </row>
    <row r="277" spans="1:10" s="23" customFormat="1" x14ac:dyDescent="0.2">
      <c r="A277" s="601" t="s">
        <v>71</v>
      </c>
      <c r="B277" s="602"/>
      <c r="C277" s="576"/>
      <c r="D277" s="577"/>
      <c r="E277" s="603"/>
      <c r="F277" s="604"/>
      <c r="G277" s="254"/>
      <c r="H277" s="578"/>
      <c r="I277" s="216"/>
      <c r="J277" s="218"/>
    </row>
    <row r="278" spans="1:10" s="23" customFormat="1" x14ac:dyDescent="0.2">
      <c r="A278" s="39"/>
      <c r="B278" s="39"/>
      <c r="C278" s="39"/>
      <c r="D278" s="39"/>
      <c r="E278" s="40"/>
      <c r="F278" s="40"/>
      <c r="G278" s="40"/>
      <c r="H278" s="40"/>
      <c r="I278" s="40"/>
      <c r="J278" s="40"/>
    </row>
    <row r="279" spans="1:10" s="23" customFormat="1" ht="67.5" customHeight="1" x14ac:dyDescent="0.2">
      <c r="A279" s="122" t="s">
        <v>223</v>
      </c>
      <c r="B279" s="122"/>
      <c r="C279" s="122"/>
      <c r="D279" s="122"/>
      <c r="E279" s="122"/>
      <c r="F279" s="122"/>
      <c r="G279" s="122"/>
      <c r="H279" s="122"/>
      <c r="I279" s="122"/>
      <c r="J279" s="122"/>
    </row>
    <row r="280" spans="1:10" s="23" customFormat="1" ht="15" thickBot="1" x14ac:dyDescent="0.25">
      <c r="A280" s="620"/>
      <c r="B280" s="620"/>
      <c r="C280" s="33"/>
      <c r="D280" s="33"/>
      <c r="E280" s="33"/>
      <c r="F280" s="33"/>
      <c r="G280" s="33"/>
      <c r="H280" s="33"/>
      <c r="I280" s="33"/>
      <c r="J280" s="33"/>
    </row>
    <row r="281" spans="1:10" s="23" customFormat="1" ht="15.75" thickTop="1" thickBot="1" x14ac:dyDescent="0.25">
      <c r="A281" s="311" t="s">
        <v>87</v>
      </c>
      <c r="B281" s="312"/>
      <c r="C281" s="312"/>
      <c r="D281" s="313"/>
      <c r="E281" s="317" t="s">
        <v>46</v>
      </c>
      <c r="F281" s="318"/>
      <c r="G281" s="318"/>
      <c r="H281" s="318"/>
      <c r="I281" s="318"/>
      <c r="J281" s="319"/>
    </row>
    <row r="282" spans="1:10" s="23" customFormat="1" ht="34.5" customHeight="1" x14ac:dyDescent="0.2">
      <c r="A282" s="314"/>
      <c r="B282" s="315"/>
      <c r="C282" s="315"/>
      <c r="D282" s="316"/>
      <c r="E282" s="320" t="s">
        <v>212</v>
      </c>
      <c r="F282" s="321"/>
      <c r="G282" s="322"/>
      <c r="H282" s="323" t="s">
        <v>214</v>
      </c>
      <c r="I282" s="324"/>
      <c r="J282" s="325"/>
    </row>
    <row r="283" spans="1:10" s="23" customFormat="1" ht="15" thickBot="1" x14ac:dyDescent="0.25">
      <c r="A283" s="337" t="s">
        <v>224</v>
      </c>
      <c r="B283" s="338"/>
      <c r="C283" s="338"/>
      <c r="D283" s="339"/>
      <c r="E283" s="337" t="s">
        <v>226</v>
      </c>
      <c r="F283" s="338"/>
      <c r="G283" s="340"/>
      <c r="H283" s="341" t="s">
        <v>225</v>
      </c>
      <c r="I283" s="342"/>
      <c r="J283" s="343"/>
    </row>
    <row r="284" spans="1:10" s="23" customFormat="1" ht="15" thickTop="1" x14ac:dyDescent="0.2">
      <c r="A284" s="326" t="s">
        <v>88</v>
      </c>
      <c r="B284" s="327"/>
      <c r="C284" s="327"/>
      <c r="D284" s="328"/>
      <c r="E284" s="329"/>
      <c r="F284" s="330"/>
      <c r="G284" s="330"/>
      <c r="H284" s="331"/>
      <c r="I284" s="330"/>
      <c r="J284" s="332"/>
    </row>
    <row r="285" spans="1:10" s="23" customFormat="1" x14ac:dyDescent="0.2">
      <c r="A285" s="333" t="s">
        <v>89</v>
      </c>
      <c r="B285" s="131"/>
      <c r="C285" s="131"/>
      <c r="D285" s="334"/>
      <c r="E285" s="335"/>
      <c r="F285" s="217"/>
      <c r="G285" s="217"/>
      <c r="H285" s="216"/>
      <c r="I285" s="217"/>
      <c r="J285" s="218"/>
    </row>
    <row r="286" spans="1:10" s="23" customFormat="1" ht="32.25" customHeight="1" x14ac:dyDescent="0.2">
      <c r="A286" s="193" t="s">
        <v>227</v>
      </c>
      <c r="B286" s="194"/>
      <c r="C286" s="194"/>
      <c r="D286" s="194"/>
      <c r="E286" s="335"/>
      <c r="F286" s="217"/>
      <c r="G286" s="217"/>
      <c r="H286" s="216"/>
      <c r="I286" s="217"/>
      <c r="J286" s="218"/>
    </row>
    <row r="287" spans="1:10" s="23" customFormat="1" ht="29.25" customHeight="1" thickBot="1" x14ac:dyDescent="0.25">
      <c r="A287" s="679" t="s">
        <v>228</v>
      </c>
      <c r="B287" s="680"/>
      <c r="C287" s="680"/>
      <c r="D287" s="680"/>
      <c r="E287" s="681"/>
      <c r="F287" s="464"/>
      <c r="G287" s="464"/>
      <c r="H287" s="463"/>
      <c r="I287" s="464"/>
      <c r="J287" s="682"/>
    </row>
    <row r="288" spans="1:10" s="23" customFormat="1" ht="17.25" customHeight="1" thickBot="1" x14ac:dyDescent="0.25">
      <c r="A288" s="347" t="s">
        <v>58</v>
      </c>
      <c r="B288" s="348"/>
      <c r="C288" s="348"/>
      <c r="D288" s="348"/>
      <c r="E288" s="349" t="str">
        <f>IF(SUM(E284:G287)=0,"",SUM(E284:G287))</f>
        <v/>
      </c>
      <c r="F288" s="350"/>
      <c r="G288" s="350"/>
      <c r="H288" s="351" t="str">
        <f>IF(SUM(H284:J287)=0,"",SUM(H284:J287))</f>
        <v/>
      </c>
      <c r="I288" s="350"/>
      <c r="J288" s="352"/>
    </row>
    <row r="289" spans="1:10" s="23" customFormat="1" ht="15" thickTop="1" x14ac:dyDescent="0.2">
      <c r="A289" s="39"/>
      <c r="B289" s="39"/>
      <c r="C289" s="39"/>
      <c r="D289" s="39"/>
      <c r="E289" s="40"/>
      <c r="F289" s="40"/>
      <c r="G289" s="40"/>
      <c r="H289" s="40"/>
      <c r="I289" s="40"/>
      <c r="J289" s="40"/>
    </row>
    <row r="290" spans="1:10" s="23" customFormat="1" x14ac:dyDescent="0.2">
      <c r="A290" s="255" t="s">
        <v>229</v>
      </c>
      <c r="B290" s="255"/>
      <c r="C290" s="255"/>
      <c r="D290" s="255"/>
      <c r="E290" s="255"/>
      <c r="F290" s="255"/>
      <c r="G290" s="255"/>
      <c r="H290" s="255"/>
      <c r="I290" s="255"/>
      <c r="J290" s="255"/>
    </row>
    <row r="291" spans="1:10" s="23" customFormat="1" x14ac:dyDescent="0.2">
      <c r="A291" s="71"/>
      <c r="B291" s="71"/>
      <c r="C291" s="71"/>
      <c r="D291" s="71"/>
      <c r="E291" s="71"/>
      <c r="F291" s="71"/>
      <c r="G291" s="71"/>
      <c r="H291" s="71"/>
      <c r="I291" s="71"/>
      <c r="J291" s="71"/>
    </row>
    <row r="292" spans="1:10" s="23" customFormat="1" x14ac:dyDescent="0.2">
      <c r="A292" s="344"/>
      <c r="B292" s="345"/>
      <c r="C292" s="345"/>
      <c r="D292" s="345"/>
      <c r="E292" s="345"/>
      <c r="F292" s="345"/>
      <c r="G292" s="345"/>
      <c r="H292" s="345"/>
      <c r="I292" s="345"/>
      <c r="J292" s="346"/>
    </row>
    <row r="293" spans="1:10" s="23" customFormat="1" x14ac:dyDescent="0.2">
      <c r="A293" s="85"/>
      <c r="B293" s="85"/>
      <c r="C293" s="85"/>
      <c r="D293" s="85"/>
      <c r="E293" s="85"/>
      <c r="F293" s="85"/>
      <c r="G293" s="85"/>
      <c r="H293" s="85"/>
      <c r="I293" s="85"/>
      <c r="J293" s="85"/>
    </row>
    <row r="295" spans="1:10" x14ac:dyDescent="0.2">
      <c r="A295" s="99" t="s">
        <v>319</v>
      </c>
      <c r="B295" s="255" t="s">
        <v>320</v>
      </c>
      <c r="C295" s="255"/>
      <c r="D295" s="255"/>
      <c r="E295" s="255"/>
      <c r="F295" s="255"/>
      <c r="G295" s="255"/>
      <c r="H295" s="255"/>
      <c r="I295" s="255"/>
      <c r="J295" s="255"/>
    </row>
    <row r="296" spans="1:10" ht="15" thickBot="1" x14ac:dyDescent="0.25"/>
    <row r="297" spans="1:10" ht="36.75" customHeight="1" thickBot="1" x14ac:dyDescent="0.25">
      <c r="A297" s="677" t="s">
        <v>70</v>
      </c>
      <c r="B297" s="678"/>
      <c r="C297" s="678"/>
      <c r="D297" s="678"/>
      <c r="E297" s="678" t="s">
        <v>212</v>
      </c>
      <c r="F297" s="678"/>
      <c r="G297" s="678"/>
      <c r="H297" s="678" t="s">
        <v>213</v>
      </c>
      <c r="I297" s="678"/>
      <c r="J297" s="272"/>
    </row>
    <row r="298" spans="1:10" x14ac:dyDescent="0.2">
      <c r="A298" s="144" t="s">
        <v>75</v>
      </c>
      <c r="B298" s="145"/>
      <c r="C298" s="145"/>
      <c r="D298" s="145"/>
      <c r="E298" s="146" t="str">
        <f>IF(SUM(E299:G300)=0,"",SUM(E299:G300))</f>
        <v/>
      </c>
      <c r="F298" s="146"/>
      <c r="G298" s="146"/>
      <c r="H298" s="146" t="str">
        <f>IF(SUM(H299:J300)=0,"",SUM(H299:J300))</f>
        <v/>
      </c>
      <c r="I298" s="146"/>
      <c r="J298" s="147"/>
    </row>
    <row r="299" spans="1:10" ht="30" customHeight="1" thickBot="1" x14ac:dyDescent="0.25">
      <c r="A299" s="148" t="s">
        <v>74</v>
      </c>
      <c r="B299" s="149"/>
      <c r="C299" s="149"/>
      <c r="D299" s="149"/>
      <c r="E299" s="150"/>
      <c r="F299" s="150"/>
      <c r="G299" s="150"/>
      <c r="H299" s="150" t="str">
        <f t="shared" ref="H299" si="0">IF(SUM(H300:J301)=0,"",SUM(H300:J301))</f>
        <v/>
      </c>
      <c r="I299" s="150"/>
      <c r="J299" s="151"/>
    </row>
    <row r="302" spans="1:10" s="106" customFormat="1" x14ac:dyDescent="0.2">
      <c r="A302" s="99" t="s">
        <v>321</v>
      </c>
      <c r="B302" s="255" t="s">
        <v>322</v>
      </c>
      <c r="C302" s="255"/>
      <c r="D302" s="255"/>
      <c r="E302" s="255"/>
      <c r="F302" s="255"/>
      <c r="G302" s="255"/>
      <c r="H302" s="255"/>
      <c r="I302" s="255"/>
      <c r="J302" s="255"/>
    </row>
    <row r="303" spans="1:10" ht="15" thickBot="1" x14ac:dyDescent="0.25"/>
    <row r="304" spans="1:10" x14ac:dyDescent="0.2">
      <c r="A304" s="390" t="s">
        <v>76</v>
      </c>
      <c r="B304" s="391"/>
      <c r="C304" s="391"/>
      <c r="D304" s="391"/>
      <c r="E304" s="396" t="s">
        <v>72</v>
      </c>
      <c r="F304" s="396"/>
      <c r="G304" s="396"/>
      <c r="H304" s="396"/>
      <c r="I304" s="396"/>
      <c r="J304" s="397"/>
    </row>
    <row r="305" spans="1:10" x14ac:dyDescent="0.2">
      <c r="A305" s="392"/>
      <c r="B305" s="393"/>
      <c r="C305" s="393"/>
      <c r="D305" s="393"/>
      <c r="E305" s="398" t="s">
        <v>77</v>
      </c>
      <c r="F305" s="398"/>
      <c r="G305" s="398"/>
      <c r="H305" s="398"/>
      <c r="I305" s="398"/>
      <c r="J305" s="399"/>
    </row>
    <row r="306" spans="1:10" ht="15" thickBot="1" x14ac:dyDescent="0.25">
      <c r="A306" s="394"/>
      <c r="B306" s="395"/>
      <c r="C306" s="395"/>
      <c r="D306" s="395"/>
      <c r="E306" s="400" t="s">
        <v>78</v>
      </c>
      <c r="F306" s="400"/>
      <c r="G306" s="400"/>
      <c r="H306" s="400" t="s">
        <v>215</v>
      </c>
      <c r="I306" s="400"/>
      <c r="J306" s="683"/>
    </row>
    <row r="307" spans="1:10" x14ac:dyDescent="0.2">
      <c r="A307" s="684"/>
      <c r="B307" s="685"/>
      <c r="C307" s="685"/>
      <c r="D307" s="685"/>
      <c r="E307" s="686"/>
      <c r="F307" s="686"/>
      <c r="G307" s="686"/>
      <c r="H307" s="687"/>
      <c r="I307" s="687"/>
      <c r="J307" s="688"/>
    </row>
    <row r="308" spans="1:10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</row>
    <row r="309" spans="1:10" x14ac:dyDescent="0.2">
      <c r="A309" s="122" t="s">
        <v>216</v>
      </c>
      <c r="B309" s="122"/>
      <c r="C309" s="122"/>
      <c r="D309" s="122"/>
      <c r="E309" s="122"/>
      <c r="F309" s="122"/>
      <c r="G309" s="122"/>
      <c r="H309" s="122"/>
      <c r="I309" s="122"/>
      <c r="J309" s="122"/>
    </row>
    <row r="310" spans="1:10" x14ac:dyDescent="0.2">
      <c r="A310" s="98"/>
      <c r="B310" s="98"/>
      <c r="C310" s="98"/>
      <c r="D310" s="98"/>
      <c r="E310" s="98"/>
      <c r="F310" s="98"/>
      <c r="G310" s="98"/>
      <c r="H310" s="98"/>
      <c r="I310" s="98"/>
      <c r="J310" s="98"/>
    </row>
    <row r="311" spans="1:10" ht="15" thickBot="1" x14ac:dyDescent="0.25">
      <c r="A311" s="141"/>
      <c r="B311" s="142"/>
      <c r="C311" s="142"/>
      <c r="D311" s="142"/>
      <c r="E311" s="142"/>
      <c r="F311" s="142"/>
      <c r="G311" s="142"/>
      <c r="H311" s="142"/>
      <c r="I311" s="142"/>
      <c r="J311" s="143"/>
    </row>
    <row r="312" spans="1:10" x14ac:dyDescent="0.2">
      <c r="A312" s="390" t="s">
        <v>76</v>
      </c>
      <c r="B312" s="391"/>
      <c r="C312" s="391"/>
      <c r="D312" s="391"/>
      <c r="E312" s="396" t="s">
        <v>73</v>
      </c>
      <c r="F312" s="396"/>
      <c r="G312" s="396"/>
      <c r="H312" s="396"/>
      <c r="I312" s="396"/>
      <c r="J312" s="397"/>
    </row>
    <row r="313" spans="1:10" x14ac:dyDescent="0.2">
      <c r="A313" s="392"/>
      <c r="B313" s="393"/>
      <c r="C313" s="393"/>
      <c r="D313" s="393"/>
      <c r="E313" s="398" t="s">
        <v>77</v>
      </c>
      <c r="F313" s="398"/>
      <c r="G313" s="398"/>
      <c r="H313" s="398"/>
      <c r="I313" s="398"/>
      <c r="J313" s="399"/>
    </row>
    <row r="314" spans="1:10" ht="15" thickBot="1" x14ac:dyDescent="0.25">
      <c r="A314" s="394"/>
      <c r="B314" s="395"/>
      <c r="C314" s="395"/>
      <c r="D314" s="395"/>
      <c r="E314" s="400" t="s">
        <v>78</v>
      </c>
      <c r="F314" s="400"/>
      <c r="G314" s="400"/>
      <c r="H314" s="400" t="s">
        <v>215</v>
      </c>
      <c r="I314" s="400"/>
      <c r="J314" s="683"/>
    </row>
    <row r="315" spans="1:10" x14ac:dyDescent="0.2">
      <c r="A315" s="684"/>
      <c r="B315" s="685"/>
      <c r="C315" s="685"/>
      <c r="D315" s="685"/>
      <c r="E315" s="686"/>
      <c r="F315" s="686"/>
      <c r="G315" s="686"/>
      <c r="H315" s="687"/>
      <c r="I315" s="687"/>
      <c r="J315" s="688"/>
    </row>
    <row r="316" spans="1:10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</row>
    <row r="317" spans="1:10" x14ac:dyDescent="0.2">
      <c r="A317" s="122" t="s">
        <v>216</v>
      </c>
      <c r="B317" s="122"/>
      <c r="C317" s="122"/>
      <c r="D317" s="122"/>
      <c r="E317" s="122"/>
      <c r="F317" s="122"/>
      <c r="G317" s="122"/>
      <c r="H317" s="122"/>
      <c r="I317" s="122"/>
      <c r="J317" s="122"/>
    </row>
    <row r="318" spans="1:10" x14ac:dyDescent="0.2">
      <c r="A318" s="98"/>
      <c r="B318" s="98"/>
      <c r="C318" s="98"/>
      <c r="D318" s="98"/>
      <c r="E318" s="98"/>
      <c r="F318" s="98"/>
      <c r="G318" s="98"/>
      <c r="H318" s="98"/>
      <c r="I318" s="98"/>
      <c r="J318" s="98"/>
    </row>
    <row r="319" spans="1:10" x14ac:dyDescent="0.2">
      <c r="A319" s="141"/>
      <c r="B319" s="142"/>
      <c r="C319" s="142"/>
      <c r="D319" s="142"/>
      <c r="E319" s="142"/>
      <c r="F319" s="142"/>
      <c r="G319" s="142"/>
      <c r="H319" s="142"/>
      <c r="I319" s="142"/>
      <c r="J319" s="143"/>
    </row>
    <row r="320" spans="1:10" x14ac:dyDescent="0.2">
      <c r="A320" s="98"/>
      <c r="B320" s="98"/>
      <c r="C320" s="98"/>
      <c r="D320" s="98"/>
      <c r="E320" s="98"/>
      <c r="F320" s="98"/>
      <c r="G320" s="98"/>
      <c r="H320" s="98"/>
      <c r="I320" s="98"/>
      <c r="J320" s="98"/>
    </row>
    <row r="321" spans="1:10" s="25" customFormat="1" ht="31.5" customHeight="1" x14ac:dyDescent="0.2">
      <c r="A321" s="38" t="s">
        <v>342</v>
      </c>
      <c r="B321" s="523" t="s">
        <v>62</v>
      </c>
      <c r="C321" s="523"/>
      <c r="D321" s="523"/>
      <c r="E321" s="523"/>
      <c r="F321" s="523"/>
      <c r="G321" s="523"/>
      <c r="H321" s="523"/>
      <c r="I321" s="523"/>
      <c r="J321" s="523"/>
    </row>
    <row r="322" spans="1:10" s="25" customFormat="1" ht="15" thickBot="1" x14ac:dyDescent="0.25">
      <c r="A322" s="101"/>
      <c r="B322" s="102"/>
      <c r="C322" s="102"/>
      <c r="D322" s="102"/>
      <c r="E322" s="102"/>
      <c r="F322" s="102"/>
      <c r="G322" s="102"/>
      <c r="H322" s="102"/>
      <c r="I322" s="102"/>
      <c r="J322" s="102"/>
    </row>
    <row r="323" spans="1:10" s="25" customFormat="1" ht="15.75" thickTop="1" thickBot="1" x14ac:dyDescent="0.25">
      <c r="A323" s="524" t="s">
        <v>63</v>
      </c>
      <c r="B323" s="525"/>
      <c r="C323" s="529" t="s">
        <v>15</v>
      </c>
      <c r="D323" s="529"/>
      <c r="E323" s="529"/>
      <c r="F323" s="529"/>
      <c r="G323" s="529"/>
      <c r="H323" s="529"/>
      <c r="I323" s="529"/>
      <c r="J323" s="530"/>
    </row>
    <row r="324" spans="1:10" s="25" customFormat="1" ht="50.25" customHeight="1" thickBot="1" x14ac:dyDescent="0.25">
      <c r="A324" s="526"/>
      <c r="B324" s="209"/>
      <c r="C324" s="271" t="s">
        <v>64</v>
      </c>
      <c r="D324" s="209"/>
      <c r="E324" s="532" t="s">
        <v>59</v>
      </c>
      <c r="F324" s="533"/>
      <c r="G324" s="534" t="s">
        <v>60</v>
      </c>
      <c r="H324" s="535"/>
      <c r="I324" s="693" t="s">
        <v>65</v>
      </c>
      <c r="J324" s="694"/>
    </row>
    <row r="325" spans="1:10" s="25" customFormat="1" ht="15" thickBot="1" x14ac:dyDescent="0.25">
      <c r="A325" s="526"/>
      <c r="B325" s="209"/>
      <c r="C325" s="271"/>
      <c r="D325" s="209"/>
      <c r="E325" s="689" t="s">
        <v>66</v>
      </c>
      <c r="F325" s="690"/>
      <c r="G325" s="691" t="s">
        <v>66</v>
      </c>
      <c r="H325" s="692"/>
      <c r="I325" s="691" t="s">
        <v>66</v>
      </c>
      <c r="J325" s="689"/>
    </row>
    <row r="326" spans="1:10" s="25" customFormat="1" ht="37.9" customHeight="1" thickBot="1" x14ac:dyDescent="0.25">
      <c r="A326" s="526"/>
      <c r="B326" s="209"/>
      <c r="C326" s="271"/>
      <c r="D326" s="209"/>
      <c r="E326" s="539" t="s">
        <v>210</v>
      </c>
      <c r="F326" s="540"/>
      <c r="G326" s="541" t="s">
        <v>210</v>
      </c>
      <c r="H326" s="542"/>
      <c r="I326" s="541" t="s">
        <v>210</v>
      </c>
      <c r="J326" s="543"/>
    </row>
    <row r="327" spans="1:10" s="25" customFormat="1" ht="15" thickBot="1" x14ac:dyDescent="0.25">
      <c r="A327" s="526"/>
      <c r="B327" s="209"/>
      <c r="C327" s="271"/>
      <c r="D327" s="209"/>
      <c r="E327" s="539" t="s">
        <v>67</v>
      </c>
      <c r="F327" s="544"/>
      <c r="G327" s="541" t="s">
        <v>68</v>
      </c>
      <c r="H327" s="545"/>
      <c r="I327" s="546" t="s">
        <v>68</v>
      </c>
      <c r="J327" s="433"/>
    </row>
    <row r="328" spans="1:10" s="25" customFormat="1" ht="30" customHeight="1" thickBot="1" x14ac:dyDescent="0.25">
      <c r="A328" s="527"/>
      <c r="B328" s="528"/>
      <c r="C328" s="531"/>
      <c r="D328" s="528"/>
      <c r="E328" s="695" t="s">
        <v>211</v>
      </c>
      <c r="F328" s="696"/>
      <c r="G328" s="697" t="s">
        <v>69</v>
      </c>
      <c r="H328" s="698"/>
      <c r="I328" s="697" t="s">
        <v>211</v>
      </c>
      <c r="J328" s="695"/>
    </row>
    <row r="329" spans="1:10" s="25" customFormat="1" ht="15.75" thickTop="1" thickBot="1" x14ac:dyDescent="0.25">
      <c r="A329" s="699"/>
      <c r="B329" s="700"/>
      <c r="C329" s="703"/>
      <c r="D329" s="704"/>
      <c r="E329" s="292"/>
      <c r="F329" s="705"/>
      <c r="G329" s="706"/>
      <c r="H329" s="707"/>
      <c r="I329" s="708"/>
      <c r="J329" s="709"/>
    </row>
    <row r="330" spans="1:10" s="25" customFormat="1" ht="15" thickBot="1" x14ac:dyDescent="0.25">
      <c r="A330" s="359"/>
      <c r="B330" s="360"/>
      <c r="C330" s="363"/>
      <c r="D330" s="364"/>
      <c r="E330" s="373"/>
      <c r="F330" s="374"/>
      <c r="G330" s="375"/>
      <c r="H330" s="376"/>
      <c r="I330" s="377"/>
      <c r="J330" s="378"/>
    </row>
    <row r="331" spans="1:10" s="25" customFormat="1" ht="15" thickBot="1" x14ac:dyDescent="0.25">
      <c r="A331" s="359"/>
      <c r="B331" s="360"/>
      <c r="C331" s="363"/>
      <c r="D331" s="364"/>
      <c r="E331" s="710"/>
      <c r="F331" s="711"/>
      <c r="G331" s="712"/>
      <c r="H331" s="379"/>
      <c r="I331" s="713"/>
      <c r="J331" s="714"/>
    </row>
    <row r="332" spans="1:10" s="25" customFormat="1" ht="15" thickBot="1" x14ac:dyDescent="0.25">
      <c r="A332" s="701"/>
      <c r="B332" s="702"/>
      <c r="C332" s="363"/>
      <c r="D332" s="364"/>
      <c r="E332" s="715"/>
      <c r="F332" s="716"/>
      <c r="G332" s="717"/>
      <c r="H332" s="716"/>
      <c r="I332" s="718"/>
      <c r="J332" s="719"/>
    </row>
    <row r="333" spans="1:10" s="25" customFormat="1" ht="15" thickBot="1" x14ac:dyDescent="0.25">
      <c r="A333" s="357"/>
      <c r="B333" s="358"/>
      <c r="C333" s="363"/>
      <c r="D333" s="364"/>
      <c r="E333" s="367"/>
      <c r="F333" s="368"/>
      <c r="G333" s="369"/>
      <c r="H333" s="370"/>
      <c r="I333" s="371"/>
      <c r="J333" s="372"/>
    </row>
    <row r="334" spans="1:10" s="25" customFormat="1" ht="15" thickBot="1" x14ac:dyDescent="0.25">
      <c r="A334" s="359"/>
      <c r="B334" s="360"/>
      <c r="C334" s="363"/>
      <c r="D334" s="364"/>
      <c r="E334" s="373"/>
      <c r="F334" s="374"/>
      <c r="G334" s="375"/>
      <c r="H334" s="376"/>
      <c r="I334" s="377"/>
      <c r="J334" s="378"/>
    </row>
    <row r="335" spans="1:10" s="25" customFormat="1" ht="15" thickBot="1" x14ac:dyDescent="0.25">
      <c r="A335" s="359"/>
      <c r="B335" s="360"/>
      <c r="C335" s="363"/>
      <c r="D335" s="364"/>
      <c r="E335" s="379"/>
      <c r="F335" s="380"/>
      <c r="G335" s="381"/>
      <c r="H335" s="380"/>
      <c r="I335" s="382"/>
      <c r="J335" s="383"/>
    </row>
    <row r="336" spans="1:10" s="25" customFormat="1" ht="15" thickBot="1" x14ac:dyDescent="0.25">
      <c r="A336" s="361"/>
      <c r="B336" s="362"/>
      <c r="C336" s="365"/>
      <c r="D336" s="366"/>
      <c r="E336" s="384"/>
      <c r="F336" s="385"/>
      <c r="G336" s="386"/>
      <c r="H336" s="387"/>
      <c r="I336" s="388"/>
      <c r="J336" s="389"/>
    </row>
    <row r="337" spans="1:10" ht="15" thickTop="1" x14ac:dyDescent="0.2"/>
    <row r="339" spans="1:10" s="106" customFormat="1" x14ac:dyDescent="0.2">
      <c r="A339" s="122" t="s">
        <v>275</v>
      </c>
      <c r="B339" s="122"/>
      <c r="C339" s="122"/>
      <c r="D339" s="122"/>
      <c r="E339" s="122"/>
      <c r="F339" s="122"/>
      <c r="G339" s="122"/>
      <c r="H339" s="122"/>
      <c r="I339" s="122"/>
      <c r="J339" s="122"/>
    </row>
    <row r="340" spans="1:10" s="106" customFormat="1" x14ac:dyDescent="0.2">
      <c r="A340" s="98"/>
      <c r="B340" s="98"/>
      <c r="C340" s="98"/>
      <c r="D340" s="98"/>
      <c r="E340" s="98"/>
      <c r="F340" s="98"/>
      <c r="G340" s="98"/>
      <c r="H340" s="98"/>
      <c r="I340" s="98"/>
      <c r="J340" s="98"/>
    </row>
    <row r="341" spans="1:10" s="106" customFormat="1" x14ac:dyDescent="0.2">
      <c r="A341" s="141"/>
      <c r="B341" s="142"/>
      <c r="C341" s="142"/>
      <c r="D341" s="142"/>
      <c r="E341" s="142"/>
      <c r="F341" s="142"/>
      <c r="G341" s="142"/>
      <c r="H341" s="142"/>
      <c r="I341" s="142"/>
      <c r="J341" s="143"/>
    </row>
    <row r="342" spans="1:10" s="106" customFormat="1" x14ac:dyDescent="0.2">
      <c r="A342" s="98"/>
      <c r="B342" s="98"/>
      <c r="C342" s="98"/>
      <c r="D342" s="98"/>
      <c r="E342" s="98"/>
      <c r="F342" s="98"/>
      <c r="G342" s="98"/>
      <c r="H342" s="98"/>
      <c r="I342" s="98"/>
      <c r="J342" s="98"/>
    </row>
    <row r="343" spans="1:10" s="119" customFormat="1" x14ac:dyDescent="0.2">
      <c r="A343" s="118" t="s">
        <v>349</v>
      </c>
      <c r="B343" s="120" t="s">
        <v>350</v>
      </c>
      <c r="C343" s="120"/>
      <c r="D343" s="120"/>
      <c r="E343" s="120"/>
      <c r="F343" s="120"/>
      <c r="G343" s="120"/>
      <c r="H343" s="120"/>
      <c r="I343" s="120"/>
      <c r="J343" s="120"/>
    </row>
    <row r="344" spans="1:10" s="119" customFormat="1" x14ac:dyDescent="0.2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</row>
    <row r="345" spans="1:10" s="119" customFormat="1" x14ac:dyDescent="0.2">
      <c r="A345" s="118"/>
      <c r="B345" s="121" t="s">
        <v>362</v>
      </c>
      <c r="C345" s="122"/>
      <c r="D345" s="122"/>
      <c r="E345" s="122"/>
      <c r="F345" s="122"/>
      <c r="G345" s="122"/>
      <c r="H345" s="122"/>
      <c r="I345" s="122"/>
      <c r="J345" s="122"/>
    </row>
    <row r="346" spans="1:10" s="119" customFormat="1" x14ac:dyDescent="0.2">
      <c r="A346" s="118"/>
      <c r="B346" s="122"/>
      <c r="C346" s="122"/>
      <c r="D346" s="122"/>
      <c r="E346" s="122"/>
      <c r="F346" s="122"/>
      <c r="G346" s="122"/>
      <c r="H346" s="122"/>
      <c r="I346" s="122"/>
      <c r="J346" s="122"/>
    </row>
    <row r="347" spans="1:10" s="119" customFormat="1" x14ac:dyDescent="0.2">
      <c r="A347" s="118"/>
      <c r="B347" s="122"/>
      <c r="C347" s="122"/>
      <c r="D347" s="122"/>
      <c r="E347" s="122"/>
      <c r="F347" s="122"/>
      <c r="G347" s="122"/>
      <c r="H347" s="122"/>
      <c r="I347" s="122"/>
      <c r="J347" s="122"/>
    </row>
    <row r="348" spans="1:10" s="119" customFormat="1" ht="20.25" customHeight="1" x14ac:dyDescent="0.2">
      <c r="A348" s="118"/>
      <c r="B348" s="122"/>
      <c r="C348" s="122"/>
      <c r="D348" s="122"/>
      <c r="E348" s="122"/>
      <c r="F348" s="122"/>
      <c r="G348" s="122"/>
      <c r="H348" s="122"/>
      <c r="I348" s="122"/>
      <c r="J348" s="122"/>
    </row>
    <row r="349" spans="1:10" hidden="1" x14ac:dyDescent="0.2"/>
    <row r="350" spans="1:10" x14ac:dyDescent="0.2">
      <c r="A350" s="99" t="s">
        <v>351</v>
      </c>
      <c r="B350" s="255" t="s">
        <v>323</v>
      </c>
      <c r="C350" s="255"/>
      <c r="D350" s="255"/>
      <c r="E350" s="255"/>
      <c r="F350" s="255"/>
      <c r="G350" s="255"/>
      <c r="H350" s="255"/>
      <c r="I350" s="255"/>
      <c r="J350" s="255"/>
    </row>
    <row r="351" spans="1:10" ht="15" thickBot="1" x14ac:dyDescent="0.25"/>
    <row r="352" spans="1:10" ht="37.15" customHeight="1" thickBot="1" x14ac:dyDescent="0.25">
      <c r="A352" s="438" t="s">
        <v>324</v>
      </c>
      <c r="B352" s="439"/>
      <c r="C352" s="439"/>
      <c r="D352" s="440"/>
      <c r="E352" s="568" t="s">
        <v>15</v>
      </c>
      <c r="F352" s="439"/>
      <c r="G352" s="440"/>
      <c r="H352" s="569" t="s">
        <v>173</v>
      </c>
      <c r="I352" s="439"/>
      <c r="J352" s="570"/>
    </row>
    <row r="353" spans="1:10" x14ac:dyDescent="0.2">
      <c r="A353" s="441"/>
      <c r="B353" s="354"/>
      <c r="C353" s="354"/>
      <c r="D353" s="355"/>
      <c r="E353" s="353"/>
      <c r="F353" s="354"/>
      <c r="G353" s="355"/>
      <c r="H353" s="353"/>
      <c r="I353" s="354"/>
      <c r="J353" s="356"/>
    </row>
    <row r="354" spans="1:10" x14ac:dyDescent="0.2">
      <c r="A354" s="122" t="s">
        <v>325</v>
      </c>
      <c r="B354" s="122"/>
      <c r="C354" s="122"/>
      <c r="D354" s="122"/>
      <c r="E354" s="122"/>
      <c r="F354" s="122"/>
      <c r="G354" s="122"/>
      <c r="H354" s="122"/>
      <c r="I354" s="122"/>
      <c r="J354" s="122"/>
    </row>
    <row r="355" spans="1:10" x14ac:dyDescent="0.2">
      <c r="A355" s="98"/>
      <c r="B355" s="98"/>
      <c r="C355" s="98"/>
      <c r="D355" s="98"/>
      <c r="E355" s="98"/>
      <c r="F355" s="98"/>
      <c r="G355" s="98"/>
      <c r="H355" s="98"/>
      <c r="I355" s="98"/>
      <c r="J355" s="98"/>
    </row>
    <row r="356" spans="1:10" x14ac:dyDescent="0.2">
      <c r="A356" s="141"/>
      <c r="B356" s="142"/>
      <c r="C356" s="142"/>
      <c r="D356" s="142"/>
      <c r="E356" s="142"/>
      <c r="F356" s="142"/>
      <c r="G356" s="142"/>
      <c r="H356" s="142"/>
      <c r="I356" s="142"/>
      <c r="J356" s="143"/>
    </row>
    <row r="358" spans="1:10" ht="15" thickBot="1" x14ac:dyDescent="0.25"/>
    <row r="359" spans="1:10" s="106" customFormat="1" ht="36.6" customHeight="1" thickBot="1" x14ac:dyDescent="0.25">
      <c r="A359" s="438" t="s">
        <v>326</v>
      </c>
      <c r="B359" s="439"/>
      <c r="C359" s="439"/>
      <c r="D359" s="440"/>
      <c r="E359" s="568" t="s">
        <v>15</v>
      </c>
      <c r="F359" s="439"/>
      <c r="G359" s="440"/>
      <c r="H359" s="569" t="s">
        <v>173</v>
      </c>
      <c r="I359" s="439"/>
      <c r="J359" s="570"/>
    </row>
    <row r="360" spans="1:10" s="106" customFormat="1" x14ac:dyDescent="0.2">
      <c r="A360" s="441"/>
      <c r="B360" s="354"/>
      <c r="C360" s="354"/>
      <c r="D360" s="355"/>
      <c r="E360" s="353"/>
      <c r="F360" s="354"/>
      <c r="G360" s="355"/>
      <c r="H360" s="353"/>
      <c r="I360" s="354"/>
      <c r="J360" s="356"/>
    </row>
    <row r="361" spans="1:10" s="106" customFormat="1" x14ac:dyDescent="0.2">
      <c r="A361" s="122" t="s">
        <v>327</v>
      </c>
      <c r="B361" s="122"/>
      <c r="C361" s="122"/>
      <c r="D361" s="122"/>
      <c r="E361" s="122"/>
      <c r="F361" s="122"/>
      <c r="G361" s="122"/>
      <c r="H361" s="122"/>
      <c r="I361" s="122"/>
      <c r="J361" s="122"/>
    </row>
    <row r="362" spans="1:10" s="106" customFormat="1" x14ac:dyDescent="0.2">
      <c r="A362" s="98"/>
      <c r="B362" s="98"/>
      <c r="C362" s="98"/>
      <c r="D362" s="98"/>
      <c r="E362" s="98"/>
      <c r="F362" s="98"/>
      <c r="G362" s="98"/>
      <c r="H362" s="98"/>
      <c r="I362" s="98"/>
      <c r="J362" s="98"/>
    </row>
    <row r="363" spans="1:10" s="23" customFormat="1" x14ac:dyDescent="0.2">
      <c r="A363" s="29" t="s">
        <v>91</v>
      </c>
      <c r="B363" s="720" t="s">
        <v>92</v>
      </c>
      <c r="C363" s="720"/>
      <c r="D363" s="720"/>
      <c r="E363" s="720"/>
      <c r="F363" s="720"/>
      <c r="G363" s="720"/>
      <c r="H363" s="720"/>
      <c r="I363" s="720"/>
      <c r="J363" s="720"/>
    </row>
    <row r="364" spans="1:10" s="23" customFormat="1" x14ac:dyDescent="0.2">
      <c r="A364" s="94"/>
      <c r="B364" s="94"/>
      <c r="C364" s="94"/>
      <c r="D364" s="94"/>
      <c r="E364" s="40"/>
      <c r="F364" s="40"/>
      <c r="G364" s="40"/>
      <c r="H364" s="40"/>
      <c r="I364" s="40"/>
      <c r="J364" s="40"/>
    </row>
    <row r="365" spans="1:10" s="23" customFormat="1" x14ac:dyDescent="0.2">
      <c r="A365" s="99" t="s">
        <v>93</v>
      </c>
      <c r="B365" s="255" t="s">
        <v>94</v>
      </c>
      <c r="C365" s="255"/>
      <c r="D365" s="255"/>
      <c r="E365" s="255"/>
      <c r="F365" s="255"/>
      <c r="G365" s="255"/>
      <c r="H365" s="255"/>
      <c r="I365" s="255"/>
      <c r="J365" s="255"/>
    </row>
    <row r="366" spans="1:10" s="23" customFormat="1" ht="15" thickBot="1" x14ac:dyDescent="0.2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</row>
    <row r="367" spans="1:10" s="23" customFormat="1" ht="30.75" customHeight="1" thickTop="1" thickBot="1" x14ac:dyDescent="0.25">
      <c r="A367" s="638" t="s">
        <v>95</v>
      </c>
      <c r="B367" s="537"/>
      <c r="C367" s="537"/>
      <c r="D367" s="537"/>
      <c r="E367" s="537" t="s">
        <v>212</v>
      </c>
      <c r="F367" s="537"/>
      <c r="G367" s="727"/>
      <c r="H367" s="536" t="s">
        <v>213</v>
      </c>
      <c r="I367" s="537"/>
      <c r="J367" s="538"/>
    </row>
    <row r="368" spans="1:10" s="23" customFormat="1" ht="15" thickTop="1" x14ac:dyDescent="0.2">
      <c r="A368" s="721" t="s">
        <v>96</v>
      </c>
      <c r="B368" s="722"/>
      <c r="C368" s="722"/>
      <c r="D368" s="722"/>
      <c r="E368" s="723"/>
      <c r="F368" s="723"/>
      <c r="G368" s="724"/>
      <c r="H368" s="725"/>
      <c r="I368" s="723"/>
      <c r="J368" s="726"/>
    </row>
    <row r="369" spans="1:10" s="23" customFormat="1" x14ac:dyDescent="0.2">
      <c r="A369" s="639" t="s">
        <v>97</v>
      </c>
      <c r="B369" s="640"/>
      <c r="C369" s="640"/>
      <c r="D369" s="640"/>
      <c r="E369" s="641"/>
      <c r="F369" s="641"/>
      <c r="G369" s="642"/>
      <c r="H369" s="643"/>
      <c r="I369" s="641"/>
      <c r="J369" s="644"/>
    </row>
    <row r="370" spans="1:10" s="23" customFormat="1" x14ac:dyDescent="0.2">
      <c r="A370" s="639" t="s">
        <v>98</v>
      </c>
      <c r="B370" s="640"/>
      <c r="C370" s="640"/>
      <c r="D370" s="640"/>
      <c r="E370" s="641"/>
      <c r="F370" s="641"/>
      <c r="G370" s="642"/>
      <c r="H370" s="643"/>
      <c r="I370" s="641"/>
      <c r="J370" s="644"/>
    </row>
    <row r="371" spans="1:10" s="23" customFormat="1" x14ac:dyDescent="0.2">
      <c r="A371" s="639" t="s">
        <v>99</v>
      </c>
      <c r="B371" s="640"/>
      <c r="C371" s="640"/>
      <c r="D371" s="640"/>
      <c r="E371" s="641"/>
      <c r="F371" s="641"/>
      <c r="G371" s="642"/>
      <c r="H371" s="643"/>
      <c r="I371" s="641"/>
      <c r="J371" s="644"/>
    </row>
    <row r="372" spans="1:10" s="23" customFormat="1" ht="45" customHeight="1" x14ac:dyDescent="0.2">
      <c r="A372" s="639" t="s">
        <v>230</v>
      </c>
      <c r="B372" s="640"/>
      <c r="C372" s="640"/>
      <c r="D372" s="640"/>
      <c r="E372" s="641"/>
      <c r="F372" s="641"/>
      <c r="G372" s="642"/>
      <c r="H372" s="643"/>
      <c r="I372" s="641"/>
      <c r="J372" s="644"/>
    </row>
    <row r="373" spans="1:10" s="23" customFormat="1" x14ac:dyDescent="0.2">
      <c r="A373" s="639" t="s">
        <v>100</v>
      </c>
      <c r="B373" s="640"/>
      <c r="C373" s="640"/>
      <c r="D373" s="640"/>
      <c r="E373" s="641"/>
      <c r="F373" s="641"/>
      <c r="G373" s="642"/>
      <c r="H373" s="643"/>
      <c r="I373" s="641"/>
      <c r="J373" s="644"/>
    </row>
    <row r="374" spans="1:10" s="23" customFormat="1" x14ac:dyDescent="0.2">
      <c r="A374" s="639" t="s">
        <v>101</v>
      </c>
      <c r="B374" s="640"/>
      <c r="C374" s="640"/>
      <c r="D374" s="640"/>
      <c r="E374" s="641"/>
      <c r="F374" s="641"/>
      <c r="G374" s="642"/>
      <c r="H374" s="643"/>
      <c r="I374" s="641"/>
      <c r="J374" s="644"/>
    </row>
    <row r="375" spans="1:10" s="23" customFormat="1" ht="15" thickBot="1" x14ac:dyDescent="0.25">
      <c r="A375" s="645" t="s">
        <v>102</v>
      </c>
      <c r="B375" s="646"/>
      <c r="C375" s="646"/>
      <c r="D375" s="646"/>
      <c r="E375" s="647"/>
      <c r="F375" s="647"/>
      <c r="G375" s="648"/>
      <c r="H375" s="649"/>
      <c r="I375" s="647"/>
      <c r="J375" s="650"/>
    </row>
    <row r="376" spans="1:10" s="23" customFormat="1" ht="15" thickTop="1" x14ac:dyDescent="0.2">
      <c r="A376" s="95"/>
      <c r="B376" s="95"/>
      <c r="C376" s="95"/>
      <c r="D376" s="95"/>
      <c r="E376" s="47"/>
      <c r="F376" s="47"/>
      <c r="G376" s="47"/>
      <c r="H376" s="47"/>
      <c r="I376" s="47"/>
      <c r="J376" s="47"/>
    </row>
    <row r="377" spans="1:10" s="23" customFormat="1" x14ac:dyDescent="0.2">
      <c r="A377" s="651" t="s">
        <v>231</v>
      </c>
      <c r="B377" s="651"/>
      <c r="C377" s="651"/>
      <c r="D377" s="651"/>
      <c r="E377" s="651"/>
      <c r="F377" s="651"/>
      <c r="G377" s="651"/>
      <c r="H377" s="651"/>
      <c r="I377" s="651"/>
      <c r="J377" s="651"/>
    </row>
    <row r="378" spans="1:10" s="23" customFormat="1" x14ac:dyDescent="0.2">
      <c r="A378" s="34"/>
      <c r="B378" s="34"/>
      <c r="C378" s="34"/>
      <c r="D378" s="34"/>
      <c r="E378" s="35"/>
      <c r="F378" s="35"/>
      <c r="G378" s="35"/>
      <c r="H378" s="35"/>
      <c r="I378" s="35"/>
      <c r="J378" s="35"/>
    </row>
    <row r="379" spans="1:10" s="23" customFormat="1" x14ac:dyDescent="0.2">
      <c r="A379" s="652"/>
      <c r="B379" s="652"/>
      <c r="C379" s="652"/>
      <c r="D379" s="652"/>
      <c r="E379" s="652"/>
      <c r="F379" s="652"/>
      <c r="G379" s="652"/>
      <c r="H379" s="652"/>
      <c r="I379" s="652"/>
      <c r="J379" s="652"/>
    </row>
    <row r="380" spans="1:10" s="23" customFormat="1" x14ac:dyDescent="0.2">
      <c r="A380" s="96" t="s">
        <v>232</v>
      </c>
      <c r="B380" s="123" t="s">
        <v>348</v>
      </c>
      <c r="C380" s="123"/>
      <c r="D380" s="123"/>
      <c r="E380" s="123"/>
      <c r="F380" s="123"/>
      <c r="G380" s="123"/>
      <c r="H380" s="123"/>
      <c r="I380" s="123"/>
      <c r="J380" s="123"/>
    </row>
    <row r="381" spans="1:10" s="23" customFormat="1" x14ac:dyDescent="0.2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</row>
    <row r="382" spans="1:10" s="23" customFormat="1" ht="15" thickBot="1" x14ac:dyDescent="0.25">
      <c r="A382" s="269"/>
      <c r="B382" s="269"/>
      <c r="C382" s="101"/>
      <c r="D382" s="101"/>
      <c r="E382" s="101"/>
      <c r="F382" s="101"/>
      <c r="G382" s="101"/>
      <c r="H382" s="101"/>
      <c r="I382" s="101"/>
      <c r="J382" s="101"/>
    </row>
    <row r="383" spans="1:10" s="23" customFormat="1" ht="15.75" thickTop="1" thickBot="1" x14ac:dyDescent="0.25">
      <c r="A383" s="653" t="s">
        <v>347</v>
      </c>
      <c r="B383" s="654"/>
      <c r="C383" s="654"/>
      <c r="D383" s="654"/>
      <c r="E383" s="654"/>
      <c r="F383" s="655"/>
      <c r="G383" s="659" t="s">
        <v>15</v>
      </c>
      <c r="H383" s="659"/>
      <c r="I383" s="659"/>
      <c r="J383" s="660"/>
    </row>
    <row r="384" spans="1:10" s="23" customFormat="1" ht="49.5" customHeight="1" thickBot="1" x14ac:dyDescent="0.25">
      <c r="A384" s="656"/>
      <c r="B384" s="657"/>
      <c r="C384" s="657"/>
      <c r="D384" s="657"/>
      <c r="E384" s="657"/>
      <c r="F384" s="658"/>
      <c r="G384" s="728" t="s">
        <v>103</v>
      </c>
      <c r="H384" s="729"/>
      <c r="I384" s="730" t="s">
        <v>233</v>
      </c>
      <c r="J384" s="731"/>
    </row>
    <row r="385" spans="1:10" s="23" customFormat="1" ht="15" thickTop="1" x14ac:dyDescent="0.2">
      <c r="A385" s="416" t="s">
        <v>328</v>
      </c>
      <c r="B385" s="417"/>
      <c r="C385" s="417"/>
      <c r="D385" s="417"/>
      <c r="E385" s="417"/>
      <c r="F385" s="418"/>
      <c r="G385" s="419"/>
      <c r="H385" s="420"/>
      <c r="I385" s="421"/>
      <c r="J385" s="422"/>
    </row>
    <row r="386" spans="1:10" s="23" customFormat="1" x14ac:dyDescent="0.2">
      <c r="A386" s="423" t="s">
        <v>329</v>
      </c>
      <c r="B386" s="424"/>
      <c r="C386" s="424"/>
      <c r="D386" s="424"/>
      <c r="E386" s="424"/>
      <c r="F386" s="425"/>
      <c r="G386" s="426"/>
      <c r="H386" s="427"/>
      <c r="I386" s="428"/>
      <c r="J386" s="429"/>
    </row>
    <row r="387" spans="1:10" s="23" customFormat="1" x14ac:dyDescent="0.2">
      <c r="A387" s="423" t="s">
        <v>330</v>
      </c>
      <c r="B387" s="424"/>
      <c r="C387" s="424"/>
      <c r="D387" s="424"/>
      <c r="E387" s="424"/>
      <c r="F387" s="425"/>
      <c r="G387" s="426"/>
      <c r="H387" s="427"/>
      <c r="I387" s="428"/>
      <c r="J387" s="429"/>
    </row>
    <row r="388" spans="1:10" s="23" customFormat="1" ht="14.25" customHeight="1" x14ac:dyDescent="0.2">
      <c r="A388" s="423" t="s">
        <v>331</v>
      </c>
      <c r="B388" s="424"/>
      <c r="C388" s="424"/>
      <c r="D388" s="424"/>
      <c r="E388" s="424"/>
      <c r="F388" s="425"/>
      <c r="G388" s="426"/>
      <c r="H388" s="427"/>
      <c r="I388" s="428"/>
      <c r="J388" s="429"/>
    </row>
    <row r="389" spans="1:10" s="23" customFormat="1" ht="14.25" customHeight="1" x14ac:dyDescent="0.2">
      <c r="A389" s="423" t="s">
        <v>332</v>
      </c>
      <c r="B389" s="424"/>
      <c r="C389" s="424"/>
      <c r="D389" s="424"/>
      <c r="E389" s="424"/>
      <c r="F389" s="425"/>
      <c r="G389" s="426"/>
      <c r="H389" s="427"/>
      <c r="I389" s="428"/>
      <c r="J389" s="429"/>
    </row>
    <row r="390" spans="1:10" s="23" customFormat="1" ht="15" thickBot="1" x14ac:dyDescent="0.25">
      <c r="A390" s="742" t="s">
        <v>333</v>
      </c>
      <c r="B390" s="743"/>
      <c r="C390" s="743"/>
      <c r="D390" s="743"/>
      <c r="E390" s="743"/>
      <c r="F390" s="744"/>
      <c r="G390" s="411"/>
      <c r="H390" s="412"/>
      <c r="I390" s="521"/>
      <c r="J390" s="522"/>
    </row>
    <row r="391" spans="1:10" s="23" customFormat="1" ht="15.75" thickTop="1" thickBot="1" x14ac:dyDescent="0.25">
      <c r="A391" s="116"/>
      <c r="B391" s="116"/>
      <c r="C391" s="116"/>
      <c r="D391" s="116"/>
      <c r="E391" s="116"/>
      <c r="F391" s="116"/>
      <c r="G391" s="117"/>
      <c r="H391" s="117"/>
      <c r="I391" s="117"/>
      <c r="J391" s="117"/>
    </row>
    <row r="392" spans="1:10" s="23" customFormat="1" ht="29.25" customHeight="1" thickTop="1" thickBot="1" x14ac:dyDescent="0.25">
      <c r="A392" s="653" t="s">
        <v>347</v>
      </c>
      <c r="B392" s="654"/>
      <c r="C392" s="654"/>
      <c r="D392" s="654"/>
      <c r="E392" s="654"/>
      <c r="F392" s="655"/>
      <c r="G392" s="659" t="s">
        <v>173</v>
      </c>
      <c r="H392" s="659"/>
      <c r="I392" s="659"/>
      <c r="J392" s="660"/>
    </row>
    <row r="393" spans="1:10" s="23" customFormat="1" ht="49.5" customHeight="1" thickBot="1" x14ac:dyDescent="0.25">
      <c r="A393" s="656"/>
      <c r="B393" s="657"/>
      <c r="C393" s="657"/>
      <c r="D393" s="657"/>
      <c r="E393" s="657"/>
      <c r="F393" s="658"/>
      <c r="G393" s="728" t="s">
        <v>103</v>
      </c>
      <c r="H393" s="729"/>
      <c r="I393" s="730" t="s">
        <v>233</v>
      </c>
      <c r="J393" s="731"/>
    </row>
    <row r="394" spans="1:10" s="23" customFormat="1" ht="15" thickTop="1" x14ac:dyDescent="0.2">
      <c r="A394" s="416" t="s">
        <v>328</v>
      </c>
      <c r="B394" s="417"/>
      <c r="C394" s="417"/>
      <c r="D394" s="417"/>
      <c r="E394" s="417"/>
      <c r="F394" s="418"/>
      <c r="G394" s="419"/>
      <c r="H394" s="420"/>
      <c r="I394" s="421"/>
      <c r="J394" s="422"/>
    </row>
    <row r="395" spans="1:10" s="23" customFormat="1" x14ac:dyDescent="0.2">
      <c r="A395" s="423" t="s">
        <v>329</v>
      </c>
      <c r="B395" s="424"/>
      <c r="C395" s="424"/>
      <c r="D395" s="424"/>
      <c r="E395" s="424"/>
      <c r="F395" s="425"/>
      <c r="G395" s="426"/>
      <c r="H395" s="427"/>
      <c r="I395" s="428"/>
      <c r="J395" s="429"/>
    </row>
    <row r="396" spans="1:10" s="23" customFormat="1" x14ac:dyDescent="0.2">
      <c r="A396" s="423" t="s">
        <v>330</v>
      </c>
      <c r="B396" s="424"/>
      <c r="C396" s="424"/>
      <c r="D396" s="424"/>
      <c r="E396" s="424"/>
      <c r="F396" s="425"/>
      <c r="G396" s="426"/>
      <c r="H396" s="427"/>
      <c r="I396" s="428"/>
      <c r="J396" s="429"/>
    </row>
    <row r="397" spans="1:10" s="23" customFormat="1" ht="14.25" customHeight="1" x14ac:dyDescent="0.2">
      <c r="A397" s="423" t="s">
        <v>331</v>
      </c>
      <c r="B397" s="424"/>
      <c r="C397" s="424"/>
      <c r="D397" s="424"/>
      <c r="E397" s="424"/>
      <c r="F397" s="425"/>
      <c r="G397" s="426"/>
      <c r="H397" s="427"/>
      <c r="I397" s="428"/>
      <c r="J397" s="429"/>
    </row>
    <row r="398" spans="1:10" s="23" customFormat="1" ht="14.25" customHeight="1" x14ac:dyDescent="0.2">
      <c r="A398" s="423" t="s">
        <v>332</v>
      </c>
      <c r="B398" s="424"/>
      <c r="C398" s="424"/>
      <c r="D398" s="424"/>
      <c r="E398" s="424"/>
      <c r="F398" s="425"/>
      <c r="G398" s="426"/>
      <c r="H398" s="427"/>
      <c r="I398" s="428"/>
      <c r="J398" s="429"/>
    </row>
    <row r="399" spans="1:10" s="23" customFormat="1" ht="15" thickBot="1" x14ac:dyDescent="0.25">
      <c r="A399" s="742" t="s">
        <v>333</v>
      </c>
      <c r="B399" s="743"/>
      <c r="C399" s="743"/>
      <c r="D399" s="743"/>
      <c r="E399" s="743"/>
      <c r="F399" s="744"/>
      <c r="G399" s="411"/>
      <c r="H399" s="412"/>
      <c r="I399" s="521"/>
      <c r="J399" s="522"/>
    </row>
    <row r="400" spans="1:10" s="23" customFormat="1" ht="15" thickTop="1" x14ac:dyDescent="0.2">
      <c r="A400" s="116"/>
      <c r="B400" s="116"/>
      <c r="C400" s="116"/>
      <c r="D400" s="116"/>
      <c r="E400" s="116"/>
      <c r="F400" s="116"/>
      <c r="G400" s="117"/>
      <c r="H400" s="117"/>
      <c r="I400" s="117"/>
      <c r="J400" s="117"/>
    </row>
    <row r="401" spans="1:10" s="23" customFormat="1" x14ac:dyDescent="0.2">
      <c r="A401" s="116"/>
      <c r="B401" s="116"/>
      <c r="C401" s="116"/>
      <c r="D401" s="116"/>
      <c r="E401" s="116"/>
      <c r="F401" s="116"/>
      <c r="G401" s="117"/>
      <c r="H401" s="117"/>
      <c r="I401" s="117"/>
      <c r="J401" s="117"/>
    </row>
    <row r="402" spans="1:10" s="23" customFormat="1" x14ac:dyDescent="0.2">
      <c r="A402" s="96" t="s">
        <v>334</v>
      </c>
      <c r="B402" s="123" t="s">
        <v>335</v>
      </c>
      <c r="C402" s="123"/>
      <c r="D402" s="123"/>
      <c r="E402" s="123"/>
      <c r="F402" s="123"/>
      <c r="G402" s="123"/>
      <c r="H402" s="123"/>
      <c r="I402" s="123"/>
      <c r="J402" s="123"/>
    </row>
    <row r="403" spans="1:10" s="23" customFormat="1" ht="15" thickBot="1" x14ac:dyDescent="0.25">
      <c r="A403" s="269"/>
      <c r="B403" s="269"/>
      <c r="C403" s="101"/>
      <c r="D403" s="101"/>
      <c r="E403" s="101"/>
      <c r="F403" s="101"/>
      <c r="G403" s="101"/>
      <c r="H403" s="101"/>
      <c r="I403" s="101"/>
      <c r="J403" s="101"/>
    </row>
    <row r="404" spans="1:10" s="23" customFormat="1" ht="33.75" customHeight="1" x14ac:dyDescent="0.2">
      <c r="A404" s="447" t="s">
        <v>344</v>
      </c>
      <c r="B404" s="448"/>
      <c r="C404" s="448"/>
      <c r="D404" s="448"/>
      <c r="E404" s="448"/>
      <c r="F404" s="448"/>
      <c r="G404" s="391" t="s">
        <v>15</v>
      </c>
      <c r="H404" s="391"/>
      <c r="I404" s="391"/>
      <c r="J404" s="746"/>
    </row>
    <row r="405" spans="1:10" s="23" customFormat="1" ht="46.5" customHeight="1" x14ac:dyDescent="0.2">
      <c r="A405" s="745"/>
      <c r="B405" s="169"/>
      <c r="C405" s="169"/>
      <c r="D405" s="169"/>
      <c r="E405" s="169"/>
      <c r="F405" s="169"/>
      <c r="G405" s="393" t="s">
        <v>103</v>
      </c>
      <c r="H405" s="393"/>
      <c r="I405" s="393" t="s">
        <v>233</v>
      </c>
      <c r="J405" s="747"/>
    </row>
    <row r="406" spans="1:10" s="23" customFormat="1" x14ac:dyDescent="0.2">
      <c r="A406" s="738" t="s">
        <v>104</v>
      </c>
      <c r="B406" s="739"/>
      <c r="C406" s="739"/>
      <c r="D406" s="739"/>
      <c r="E406" s="739"/>
      <c r="F406" s="739"/>
      <c r="G406" s="740"/>
      <c r="H406" s="740"/>
      <c r="I406" s="740"/>
      <c r="J406" s="741"/>
    </row>
    <row r="407" spans="1:10" s="23" customFormat="1" x14ac:dyDescent="0.2">
      <c r="A407" s="738" t="s">
        <v>105</v>
      </c>
      <c r="B407" s="739"/>
      <c r="C407" s="739"/>
      <c r="D407" s="739"/>
      <c r="E407" s="739"/>
      <c r="F407" s="739"/>
      <c r="G407" s="734"/>
      <c r="H407" s="734"/>
      <c r="I407" s="734"/>
      <c r="J407" s="735"/>
    </row>
    <row r="408" spans="1:10" s="23" customFormat="1" x14ac:dyDescent="0.2">
      <c r="A408" s="732" t="s">
        <v>106</v>
      </c>
      <c r="B408" s="733"/>
      <c r="C408" s="733"/>
      <c r="D408" s="733"/>
      <c r="E408" s="733"/>
      <c r="F408" s="733"/>
      <c r="G408" s="734"/>
      <c r="H408" s="734"/>
      <c r="I408" s="734"/>
      <c r="J408" s="735"/>
    </row>
    <row r="409" spans="1:10" s="23" customFormat="1" ht="14.25" customHeight="1" x14ac:dyDescent="0.2">
      <c r="A409" s="732" t="s">
        <v>107</v>
      </c>
      <c r="B409" s="733"/>
      <c r="C409" s="733"/>
      <c r="D409" s="733"/>
      <c r="E409" s="733"/>
      <c r="F409" s="733"/>
      <c r="G409" s="734"/>
      <c r="H409" s="734"/>
      <c r="I409" s="734"/>
      <c r="J409" s="735"/>
    </row>
    <row r="410" spans="1:10" s="23" customFormat="1" ht="14.25" customHeight="1" thickBot="1" x14ac:dyDescent="0.25">
      <c r="A410" s="148" t="s">
        <v>71</v>
      </c>
      <c r="B410" s="149"/>
      <c r="C410" s="149"/>
      <c r="D410" s="149"/>
      <c r="E410" s="149"/>
      <c r="F410" s="149"/>
      <c r="G410" s="736"/>
      <c r="H410" s="736"/>
      <c r="I410" s="736"/>
      <c r="J410" s="737"/>
    </row>
    <row r="411" spans="1:10" s="23" customFormat="1" ht="15" thickBot="1" x14ac:dyDescent="0.25">
      <c r="A411" s="95"/>
      <c r="B411" s="95"/>
      <c r="C411" s="95"/>
      <c r="D411" s="95"/>
      <c r="E411" s="95"/>
      <c r="F411" s="95"/>
      <c r="G411" s="45"/>
      <c r="H411" s="45"/>
      <c r="I411" s="45"/>
      <c r="J411" s="45"/>
    </row>
    <row r="412" spans="1:10" s="23" customFormat="1" ht="33.75" customHeight="1" thickTop="1" thickBot="1" x14ac:dyDescent="0.25">
      <c r="A412" s="653" t="s">
        <v>344</v>
      </c>
      <c r="B412" s="654"/>
      <c r="C412" s="654"/>
      <c r="D412" s="654"/>
      <c r="E412" s="654"/>
      <c r="F412" s="655"/>
      <c r="G412" s="659" t="s">
        <v>16</v>
      </c>
      <c r="H412" s="659"/>
      <c r="I412" s="659"/>
      <c r="J412" s="660"/>
    </row>
    <row r="413" spans="1:10" s="23" customFormat="1" ht="46.5" customHeight="1" thickBot="1" x14ac:dyDescent="0.25">
      <c r="A413" s="656"/>
      <c r="B413" s="657"/>
      <c r="C413" s="657"/>
      <c r="D413" s="657"/>
      <c r="E413" s="657"/>
      <c r="F413" s="658"/>
      <c r="G413" s="728" t="s">
        <v>103</v>
      </c>
      <c r="H413" s="729"/>
      <c r="I413" s="730" t="s">
        <v>233</v>
      </c>
      <c r="J413" s="731"/>
    </row>
    <row r="414" spans="1:10" s="23" customFormat="1" ht="15" thickTop="1" x14ac:dyDescent="0.2">
      <c r="A414" s="416" t="s">
        <v>104</v>
      </c>
      <c r="B414" s="417"/>
      <c r="C414" s="417"/>
      <c r="D414" s="417"/>
      <c r="E414" s="417"/>
      <c r="F414" s="418"/>
      <c r="G414" s="419"/>
      <c r="H414" s="420"/>
      <c r="I414" s="421"/>
      <c r="J414" s="422"/>
    </row>
    <row r="415" spans="1:10" s="23" customFormat="1" x14ac:dyDescent="0.2">
      <c r="A415" s="423" t="s">
        <v>105</v>
      </c>
      <c r="B415" s="424"/>
      <c r="C415" s="424"/>
      <c r="D415" s="424"/>
      <c r="E415" s="424"/>
      <c r="F415" s="425"/>
      <c r="G415" s="426"/>
      <c r="H415" s="427"/>
      <c r="I415" s="428"/>
      <c r="J415" s="429"/>
    </row>
    <row r="416" spans="1:10" s="23" customFormat="1" x14ac:dyDescent="0.2">
      <c r="A416" s="748" t="s">
        <v>106</v>
      </c>
      <c r="B416" s="749"/>
      <c r="C416" s="749"/>
      <c r="D416" s="749"/>
      <c r="E416" s="749"/>
      <c r="F416" s="750"/>
      <c r="G416" s="426"/>
      <c r="H416" s="427"/>
      <c r="I416" s="428"/>
      <c r="J416" s="429"/>
    </row>
    <row r="417" spans="1:10" s="23" customFormat="1" x14ac:dyDescent="0.2">
      <c r="A417" s="748" t="s">
        <v>107</v>
      </c>
      <c r="B417" s="749"/>
      <c r="C417" s="749"/>
      <c r="D417" s="749"/>
      <c r="E417" s="749"/>
      <c r="F417" s="750"/>
      <c r="G417" s="426"/>
      <c r="H417" s="427"/>
      <c r="I417" s="428"/>
      <c r="J417" s="429"/>
    </row>
    <row r="418" spans="1:10" s="23" customFormat="1" ht="15" thickBot="1" x14ac:dyDescent="0.25">
      <c r="A418" s="413" t="s">
        <v>71</v>
      </c>
      <c r="B418" s="414"/>
      <c r="C418" s="414"/>
      <c r="D418" s="414"/>
      <c r="E418" s="414"/>
      <c r="F418" s="415"/>
      <c r="G418" s="411"/>
      <c r="H418" s="412"/>
      <c r="I418" s="521"/>
      <c r="J418" s="522"/>
    </row>
    <row r="419" spans="1:10" s="23" customFormat="1" ht="15" thickTop="1" x14ac:dyDescent="0.2">
      <c r="A419" s="95"/>
      <c r="B419" s="95"/>
      <c r="C419" s="95"/>
      <c r="D419" s="95"/>
      <c r="E419" s="95"/>
      <c r="F419" s="95"/>
      <c r="G419" s="45"/>
      <c r="H419" s="45"/>
      <c r="I419" s="45"/>
      <c r="J419" s="45"/>
    </row>
    <row r="420" spans="1:10" s="23" customFormat="1" x14ac:dyDescent="0.2">
      <c r="A420" s="255" t="s">
        <v>234</v>
      </c>
      <c r="B420" s="255"/>
      <c r="C420" s="255"/>
      <c r="D420" s="255"/>
      <c r="E420" s="255"/>
      <c r="F420" s="255"/>
      <c r="G420" s="255"/>
      <c r="H420" s="255"/>
      <c r="I420" s="255"/>
      <c r="J420" s="255"/>
    </row>
    <row r="421" spans="1:10" s="23" customFormat="1" x14ac:dyDescent="0.2">
      <c r="A421" s="99"/>
      <c r="B421" s="99"/>
      <c r="C421" s="99"/>
      <c r="D421" s="99"/>
      <c r="E421" s="99"/>
      <c r="F421" s="99"/>
      <c r="G421" s="99"/>
      <c r="H421" s="99"/>
      <c r="I421" s="99"/>
      <c r="J421" s="99"/>
    </row>
    <row r="422" spans="1:10" s="23" customFormat="1" x14ac:dyDescent="0.2">
      <c r="A422" s="99" t="s">
        <v>108</v>
      </c>
      <c r="B422" s="255" t="s">
        <v>109</v>
      </c>
      <c r="C422" s="255"/>
      <c r="D422" s="255"/>
      <c r="E422" s="255"/>
      <c r="F422" s="255"/>
      <c r="G422" s="255"/>
      <c r="H422" s="255"/>
      <c r="I422" s="255"/>
      <c r="J422" s="255"/>
    </row>
    <row r="423" spans="1:10" s="23" customFormat="1" ht="15" thickBot="1" x14ac:dyDescent="0.2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</row>
    <row r="424" spans="1:10" s="23" customFormat="1" ht="36.75" customHeight="1" thickTop="1" thickBot="1" x14ac:dyDescent="0.25">
      <c r="A424" s="751" t="s">
        <v>14</v>
      </c>
      <c r="B424" s="752"/>
      <c r="C424" s="752"/>
      <c r="D424" s="753"/>
      <c r="E424" s="754" t="s">
        <v>212</v>
      </c>
      <c r="F424" s="755"/>
      <c r="G424" s="756"/>
      <c r="H424" s="757" t="s">
        <v>213</v>
      </c>
      <c r="I424" s="755"/>
      <c r="J424" s="758"/>
    </row>
    <row r="425" spans="1:10" s="23" customFormat="1" ht="15" thickTop="1" x14ac:dyDescent="0.2">
      <c r="A425" s="721" t="s">
        <v>40</v>
      </c>
      <c r="B425" s="722"/>
      <c r="C425" s="722"/>
      <c r="D425" s="759"/>
      <c r="E425" s="723"/>
      <c r="F425" s="723"/>
      <c r="G425" s="760"/>
      <c r="H425" s="725"/>
      <c r="I425" s="723"/>
      <c r="J425" s="726"/>
    </row>
    <row r="426" spans="1:10" s="23" customFormat="1" x14ac:dyDescent="0.2">
      <c r="A426" s="639" t="s">
        <v>110</v>
      </c>
      <c r="B426" s="640"/>
      <c r="C426" s="640"/>
      <c r="D426" s="761"/>
      <c r="E426" s="641"/>
      <c r="F426" s="641"/>
      <c r="G426" s="762"/>
      <c r="H426" s="643"/>
      <c r="I426" s="641"/>
      <c r="J426" s="644"/>
    </row>
    <row r="427" spans="1:10" s="23" customFormat="1" x14ac:dyDescent="0.2">
      <c r="A427" s="639" t="s">
        <v>111</v>
      </c>
      <c r="B427" s="640"/>
      <c r="C427" s="640"/>
      <c r="D427" s="761"/>
      <c r="E427" s="641"/>
      <c r="F427" s="641"/>
      <c r="G427" s="762"/>
      <c r="H427" s="643"/>
      <c r="I427" s="641"/>
      <c r="J427" s="644"/>
    </row>
    <row r="428" spans="1:10" s="23" customFormat="1" x14ac:dyDescent="0.2">
      <c r="A428" s="639" t="s">
        <v>112</v>
      </c>
      <c r="B428" s="640"/>
      <c r="C428" s="640"/>
      <c r="D428" s="761"/>
      <c r="E428" s="641"/>
      <c r="F428" s="641"/>
      <c r="G428" s="762"/>
      <c r="H428" s="643"/>
      <c r="I428" s="641"/>
      <c r="J428" s="644"/>
    </row>
    <row r="429" spans="1:10" s="23" customFormat="1" x14ac:dyDescent="0.2">
      <c r="A429" s="639" t="s">
        <v>113</v>
      </c>
      <c r="B429" s="640"/>
      <c r="C429" s="640"/>
      <c r="D429" s="761"/>
      <c r="E429" s="641"/>
      <c r="F429" s="641"/>
      <c r="G429" s="762"/>
      <c r="H429" s="643"/>
      <c r="I429" s="641"/>
      <c r="J429" s="644"/>
    </row>
    <row r="430" spans="1:10" s="23" customFormat="1" x14ac:dyDescent="0.2">
      <c r="A430" s="639" t="s">
        <v>114</v>
      </c>
      <c r="B430" s="640"/>
      <c r="C430" s="640"/>
      <c r="D430" s="761"/>
      <c r="E430" s="641"/>
      <c r="F430" s="641"/>
      <c r="G430" s="762"/>
      <c r="H430" s="643"/>
      <c r="I430" s="641"/>
      <c r="J430" s="644"/>
    </row>
    <row r="431" spans="1:10" s="23" customFormat="1" x14ac:dyDescent="0.2">
      <c r="A431" s="639" t="s">
        <v>115</v>
      </c>
      <c r="B431" s="640"/>
      <c r="C431" s="640"/>
      <c r="D431" s="761"/>
      <c r="E431" s="641"/>
      <c r="F431" s="641"/>
      <c r="G431" s="762"/>
      <c r="H431" s="643"/>
      <c r="I431" s="641"/>
      <c r="J431" s="644"/>
    </row>
    <row r="432" spans="1:10" s="23" customFormat="1" x14ac:dyDescent="0.2">
      <c r="A432" s="639" t="s">
        <v>116</v>
      </c>
      <c r="B432" s="640"/>
      <c r="C432" s="640"/>
      <c r="D432" s="761"/>
      <c r="E432" s="641"/>
      <c r="F432" s="641"/>
      <c r="G432" s="762"/>
      <c r="H432" s="643"/>
      <c r="I432" s="641"/>
      <c r="J432" s="644"/>
    </row>
    <row r="433" spans="1:10" s="23" customFormat="1" x14ac:dyDescent="0.2">
      <c r="A433" s="639" t="s">
        <v>235</v>
      </c>
      <c r="B433" s="640"/>
      <c r="C433" s="640"/>
      <c r="D433" s="761"/>
      <c r="E433" s="641"/>
      <c r="F433" s="641"/>
      <c r="G433" s="762"/>
      <c r="H433" s="643"/>
      <c r="I433" s="641"/>
      <c r="J433" s="644"/>
    </row>
    <row r="434" spans="1:10" s="23" customFormat="1" ht="15" thickBot="1" x14ac:dyDescent="0.25">
      <c r="A434" s="645" t="s">
        <v>71</v>
      </c>
      <c r="B434" s="646"/>
      <c r="C434" s="646"/>
      <c r="D434" s="763"/>
      <c r="E434" s="647"/>
      <c r="F434" s="647"/>
      <c r="G434" s="764"/>
      <c r="H434" s="649"/>
      <c r="I434" s="647"/>
      <c r="J434" s="650"/>
    </row>
    <row r="435" spans="1:10" s="23" customFormat="1" ht="15" thickTop="1" x14ac:dyDescent="0.2">
      <c r="A435" s="95"/>
      <c r="B435" s="95"/>
      <c r="C435" s="95"/>
      <c r="D435" s="95"/>
      <c r="E435" s="46"/>
      <c r="F435" s="46"/>
      <c r="G435" s="46"/>
      <c r="H435" s="46"/>
      <c r="I435" s="46"/>
      <c r="J435" s="46"/>
    </row>
    <row r="436" spans="1:10" s="23" customFormat="1" x14ac:dyDescent="0.2">
      <c r="A436" s="255" t="s">
        <v>236</v>
      </c>
      <c r="B436" s="255"/>
      <c r="C436" s="255"/>
      <c r="D436" s="255"/>
      <c r="E436" s="255"/>
      <c r="F436" s="255"/>
      <c r="G436" s="255"/>
      <c r="H436" s="255"/>
      <c r="I436" s="255"/>
      <c r="J436" s="255"/>
    </row>
    <row r="437" spans="1:10" s="23" customFormat="1" x14ac:dyDescent="0.2">
      <c r="A437" s="99"/>
      <c r="B437" s="99"/>
      <c r="C437" s="99"/>
      <c r="D437" s="99"/>
      <c r="E437" s="99"/>
      <c r="F437" s="99"/>
      <c r="G437" s="99"/>
      <c r="H437" s="99"/>
      <c r="I437" s="99"/>
      <c r="J437" s="99"/>
    </row>
    <row r="438" spans="1:10" s="23" customFormat="1" x14ac:dyDescent="0.2">
      <c r="A438" s="29" t="s">
        <v>117</v>
      </c>
      <c r="B438" s="720" t="s">
        <v>277</v>
      </c>
      <c r="C438" s="720"/>
      <c r="D438" s="720"/>
      <c r="E438" s="720"/>
      <c r="F438" s="720"/>
      <c r="G438" s="720"/>
      <c r="H438" s="720"/>
      <c r="I438" s="720"/>
      <c r="J438" s="720"/>
    </row>
    <row r="439" spans="1:10" s="23" customFormat="1" ht="15" thickBo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</row>
    <row r="440" spans="1:10" s="23" customFormat="1" ht="15.75" thickTop="1" thickBot="1" x14ac:dyDescent="0.25">
      <c r="A440" s="765" t="s">
        <v>237</v>
      </c>
      <c r="B440" s="766"/>
      <c r="C440" s="766"/>
      <c r="D440" s="766"/>
      <c r="E440" s="769" t="s">
        <v>118</v>
      </c>
      <c r="F440" s="770"/>
      <c r="G440" s="773" t="s">
        <v>61</v>
      </c>
      <c r="H440" s="774"/>
      <c r="I440" s="774"/>
      <c r="J440" s="775"/>
    </row>
    <row r="441" spans="1:10" s="23" customFormat="1" ht="58.5" customHeight="1" thickBot="1" x14ac:dyDescent="0.25">
      <c r="A441" s="767"/>
      <c r="B441" s="768"/>
      <c r="C441" s="768"/>
      <c r="D441" s="768"/>
      <c r="E441" s="771"/>
      <c r="F441" s="772"/>
      <c r="G441" s="776" t="s">
        <v>212</v>
      </c>
      <c r="H441" s="777"/>
      <c r="I441" s="730" t="s">
        <v>238</v>
      </c>
      <c r="J441" s="778"/>
    </row>
    <row r="442" spans="1:10" s="23" customFormat="1" ht="75.75" customHeight="1" thickTop="1" x14ac:dyDescent="0.2">
      <c r="A442" s="407" t="s">
        <v>119</v>
      </c>
      <c r="B442" s="408"/>
      <c r="C442" s="408"/>
      <c r="D442" s="408"/>
      <c r="E442" s="511"/>
      <c r="F442" s="512"/>
      <c r="G442" s="513"/>
      <c r="H442" s="514"/>
      <c r="I442" s="513"/>
      <c r="J442" s="515"/>
    </row>
    <row r="443" spans="1:10" s="23" customFormat="1" ht="42.6" customHeight="1" x14ac:dyDescent="0.2">
      <c r="A443" s="409" t="s">
        <v>120</v>
      </c>
      <c r="B443" s="410"/>
      <c r="C443" s="410"/>
      <c r="D443" s="410"/>
      <c r="E443" s="516"/>
      <c r="F443" s="517"/>
      <c r="G443" s="518"/>
      <c r="H443" s="519"/>
      <c r="I443" s="518"/>
      <c r="J443" s="520"/>
    </row>
    <row r="444" spans="1:10" s="23" customFormat="1" ht="21" customHeight="1" x14ac:dyDescent="0.2">
      <c r="A444" s="409" t="s">
        <v>121</v>
      </c>
      <c r="B444" s="410"/>
      <c r="C444" s="410"/>
      <c r="D444" s="410"/>
      <c r="E444" s="516"/>
      <c r="F444" s="517"/>
      <c r="G444" s="518"/>
      <c r="H444" s="519"/>
      <c r="I444" s="518"/>
      <c r="J444" s="520"/>
    </row>
    <row r="445" spans="1:10" s="23" customFormat="1" ht="28.5" customHeight="1" x14ac:dyDescent="0.2">
      <c r="A445" s="409" t="s">
        <v>336</v>
      </c>
      <c r="B445" s="410"/>
      <c r="C445" s="410"/>
      <c r="D445" s="410"/>
      <c r="E445" s="516"/>
      <c r="F445" s="517"/>
      <c r="G445" s="518"/>
      <c r="H445" s="519"/>
      <c r="I445" s="518"/>
      <c r="J445" s="520"/>
    </row>
    <row r="446" spans="1:10" s="23" customFormat="1" ht="28.5" customHeight="1" x14ac:dyDescent="0.2">
      <c r="A446" s="409" t="s">
        <v>122</v>
      </c>
      <c r="B446" s="410"/>
      <c r="C446" s="410"/>
      <c r="D446" s="410"/>
      <c r="E446" s="516"/>
      <c r="F446" s="517"/>
      <c r="G446" s="518"/>
      <c r="H446" s="519"/>
      <c r="I446" s="518"/>
      <c r="J446" s="520"/>
    </row>
    <row r="447" spans="1:10" s="23" customFormat="1" ht="33" customHeight="1" x14ac:dyDescent="0.2">
      <c r="A447" s="409" t="s">
        <v>123</v>
      </c>
      <c r="B447" s="410"/>
      <c r="C447" s="410"/>
      <c r="D447" s="410"/>
      <c r="E447" s="516"/>
      <c r="F447" s="517"/>
      <c r="G447" s="518"/>
      <c r="H447" s="519"/>
      <c r="I447" s="518"/>
      <c r="J447" s="520"/>
    </row>
    <row r="448" spans="1:10" s="23" customFormat="1" x14ac:dyDescent="0.2">
      <c r="A448" s="409" t="s">
        <v>124</v>
      </c>
      <c r="B448" s="410"/>
      <c r="C448" s="410"/>
      <c r="D448" s="410"/>
      <c r="E448" s="516"/>
      <c r="F448" s="517"/>
      <c r="G448" s="518"/>
      <c r="H448" s="519"/>
      <c r="I448" s="518"/>
      <c r="J448" s="520"/>
    </row>
    <row r="449" spans="1:10" s="23" customFormat="1" ht="31.5" customHeight="1" x14ac:dyDescent="0.2">
      <c r="A449" s="409" t="s">
        <v>125</v>
      </c>
      <c r="B449" s="410"/>
      <c r="C449" s="410"/>
      <c r="D449" s="410"/>
      <c r="E449" s="516"/>
      <c r="F449" s="517"/>
      <c r="G449" s="518"/>
      <c r="H449" s="519"/>
      <c r="I449" s="518"/>
      <c r="J449" s="520"/>
    </row>
    <row r="450" spans="1:10" s="23" customFormat="1" ht="23.25" customHeight="1" x14ac:dyDescent="0.2">
      <c r="A450" s="409" t="s">
        <v>126</v>
      </c>
      <c r="B450" s="410"/>
      <c r="C450" s="410"/>
      <c r="D450" s="410"/>
      <c r="E450" s="516"/>
      <c r="F450" s="517"/>
      <c r="G450" s="518"/>
      <c r="H450" s="519"/>
      <c r="I450" s="518"/>
      <c r="J450" s="520"/>
    </row>
    <row r="451" spans="1:10" s="23" customFormat="1" ht="42.6" customHeight="1" thickBot="1" x14ac:dyDescent="0.25">
      <c r="A451" s="779" t="s">
        <v>127</v>
      </c>
      <c r="B451" s="780"/>
      <c r="C451" s="780"/>
      <c r="D451" s="780"/>
      <c r="E451" s="781"/>
      <c r="F451" s="782"/>
      <c r="G451" s="783"/>
      <c r="H451" s="784"/>
      <c r="I451" s="783"/>
      <c r="J451" s="785"/>
    </row>
    <row r="452" spans="1:10" s="23" customFormat="1" ht="15" thickTop="1" x14ac:dyDescent="0.2">
      <c r="A452" s="36"/>
      <c r="B452" s="36"/>
      <c r="C452" s="36"/>
      <c r="D452" s="36"/>
      <c r="E452" s="107"/>
      <c r="F452" s="107"/>
      <c r="G452" s="11"/>
      <c r="H452" s="11"/>
      <c r="I452" s="11"/>
      <c r="J452" s="11"/>
    </row>
    <row r="453" spans="1:10" s="23" customFormat="1" ht="42" customHeight="1" x14ac:dyDescent="0.2">
      <c r="A453" s="122" t="s">
        <v>239</v>
      </c>
      <c r="B453" s="122"/>
      <c r="C453" s="122"/>
      <c r="D453" s="122"/>
      <c r="E453" s="122"/>
      <c r="F453" s="122"/>
      <c r="G453" s="122"/>
      <c r="H453" s="122"/>
      <c r="I453" s="122"/>
      <c r="J453" s="122"/>
    </row>
    <row r="454" spans="1:10" s="23" customFormat="1" x14ac:dyDescent="0.2">
      <c r="A454" s="141"/>
      <c r="B454" s="142"/>
      <c r="C454" s="142"/>
      <c r="D454" s="142"/>
      <c r="E454" s="142"/>
      <c r="F454" s="142"/>
      <c r="G454" s="142"/>
      <c r="H454" s="142"/>
      <c r="I454" s="142"/>
      <c r="J454" s="143"/>
    </row>
    <row r="455" spans="1:10" s="23" customFormat="1" x14ac:dyDescent="0.2">
      <c r="A455" s="98"/>
      <c r="B455" s="98"/>
      <c r="C455" s="98"/>
      <c r="D455" s="98"/>
      <c r="E455" s="98"/>
      <c r="F455" s="98"/>
      <c r="G455" s="98"/>
      <c r="H455" s="98"/>
      <c r="I455" s="98"/>
      <c r="J455" s="98"/>
    </row>
    <row r="456" spans="1:10" s="23" customFormat="1" x14ac:dyDescent="0.2">
      <c r="A456" s="786" t="s">
        <v>240</v>
      </c>
      <c r="B456" s="787"/>
      <c r="C456" s="787"/>
      <c r="D456" s="787"/>
      <c r="E456" s="787"/>
      <c r="F456" s="787"/>
      <c r="G456" s="787"/>
      <c r="H456" s="787"/>
      <c r="I456" s="787"/>
      <c r="J456" s="787"/>
    </row>
    <row r="458" spans="1:10" s="23" customFormat="1" x14ac:dyDescent="0.2">
      <c r="A458" s="29" t="s">
        <v>128</v>
      </c>
      <c r="B458" s="720" t="s">
        <v>137</v>
      </c>
      <c r="C458" s="720"/>
      <c r="D458" s="720"/>
      <c r="E458" s="720"/>
      <c r="F458" s="720"/>
      <c r="G458" s="720"/>
      <c r="H458" s="720"/>
      <c r="I458" s="720"/>
      <c r="J458" s="720"/>
    </row>
    <row r="459" spans="1:10" s="23" customFormat="1" x14ac:dyDescent="0.2">
      <c r="A459" s="29"/>
      <c r="B459" s="97"/>
      <c r="C459" s="97"/>
      <c r="D459" s="97"/>
      <c r="E459" s="97"/>
      <c r="F459" s="97"/>
      <c r="G459" s="97"/>
      <c r="H459" s="97"/>
      <c r="I459" s="97"/>
      <c r="J459" s="97"/>
    </row>
    <row r="460" spans="1:10" s="23" customFormat="1" ht="33.75" customHeight="1" x14ac:dyDescent="0.2">
      <c r="A460" s="98" t="s">
        <v>337</v>
      </c>
      <c r="B460" s="788" t="s">
        <v>278</v>
      </c>
      <c r="C460" s="788"/>
      <c r="D460" s="788"/>
      <c r="E460" s="788"/>
      <c r="F460" s="788"/>
      <c r="G460" s="788"/>
      <c r="H460" s="788"/>
      <c r="I460" s="788"/>
      <c r="J460" s="788"/>
    </row>
    <row r="461" spans="1:10" s="23" customFormat="1" x14ac:dyDescent="0.2">
      <c r="A461" s="108"/>
      <c r="B461" s="96"/>
      <c r="C461" s="96"/>
      <c r="D461" s="96"/>
      <c r="E461" s="96"/>
      <c r="F461" s="96"/>
      <c r="G461" s="96"/>
      <c r="H461" s="96"/>
      <c r="I461" s="96"/>
      <c r="J461" s="96"/>
    </row>
    <row r="462" spans="1:10" s="23" customFormat="1" ht="84.75" customHeight="1" x14ac:dyDescent="0.2">
      <c r="A462" s="789" t="s">
        <v>242</v>
      </c>
      <c r="B462" s="790"/>
      <c r="C462" s="790"/>
      <c r="D462" s="790"/>
      <c r="E462" s="790"/>
      <c r="F462" s="790"/>
      <c r="G462" s="790"/>
      <c r="H462" s="790"/>
      <c r="I462" s="790"/>
      <c r="J462" s="790"/>
    </row>
    <row r="463" spans="1:10" s="23" customFormat="1" ht="75.75" customHeight="1" x14ac:dyDescent="0.2">
      <c r="A463" s="98" t="s">
        <v>338</v>
      </c>
      <c r="B463" s="788" t="s">
        <v>243</v>
      </c>
      <c r="C463" s="788"/>
      <c r="D463" s="788"/>
      <c r="E463" s="788"/>
      <c r="F463" s="788"/>
      <c r="G463" s="788"/>
      <c r="H463" s="788"/>
      <c r="I463" s="788"/>
      <c r="J463" s="788"/>
    </row>
    <row r="464" spans="1:10" s="23" customFormat="1" ht="15" thickBot="1" x14ac:dyDescent="0.25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</row>
    <row r="465" spans="1:10" s="23" customFormat="1" ht="33.75" customHeight="1" thickTop="1" thickBot="1" x14ac:dyDescent="0.25">
      <c r="A465" s="791" t="s">
        <v>138</v>
      </c>
      <c r="B465" s="792"/>
      <c r="C465" s="795" t="s">
        <v>15</v>
      </c>
      <c r="D465" s="796"/>
      <c r="E465" s="796"/>
      <c r="F465" s="797"/>
      <c r="G465" s="798" t="s">
        <v>16</v>
      </c>
      <c r="H465" s="799"/>
      <c r="I465" s="799"/>
      <c r="J465" s="800"/>
    </row>
    <row r="466" spans="1:10" s="23" customFormat="1" ht="15" thickBot="1" x14ac:dyDescent="0.25">
      <c r="A466" s="793"/>
      <c r="B466" s="794"/>
      <c r="C466" s="801" t="s">
        <v>139</v>
      </c>
      <c r="D466" s="802"/>
      <c r="E466" s="802"/>
      <c r="F466" s="803"/>
      <c r="G466" s="801" t="s">
        <v>139</v>
      </c>
      <c r="H466" s="802"/>
      <c r="I466" s="802"/>
      <c r="J466" s="804"/>
    </row>
    <row r="467" spans="1:10" s="23" customFormat="1" ht="90.75" customHeight="1" thickBot="1" x14ac:dyDescent="0.25">
      <c r="A467" s="793"/>
      <c r="B467" s="794"/>
      <c r="C467" s="805" t="s">
        <v>140</v>
      </c>
      <c r="D467" s="806"/>
      <c r="E467" s="806" t="s">
        <v>244</v>
      </c>
      <c r="F467" s="807"/>
      <c r="G467" s="805" t="s">
        <v>141</v>
      </c>
      <c r="H467" s="806"/>
      <c r="I467" s="806" t="s">
        <v>244</v>
      </c>
      <c r="J467" s="808"/>
    </row>
    <row r="468" spans="1:10" s="23" customFormat="1" ht="15.75" thickTop="1" thickBot="1" x14ac:dyDescent="0.25">
      <c r="A468" s="809" t="s">
        <v>339</v>
      </c>
      <c r="B468" s="810"/>
      <c r="C468" s="811"/>
      <c r="D468" s="812"/>
      <c r="E468" s="813"/>
      <c r="F468" s="812"/>
      <c r="G468" s="811"/>
      <c r="H468" s="814"/>
      <c r="I468" s="813"/>
      <c r="J468" s="815"/>
    </row>
    <row r="469" spans="1:10" s="23" customFormat="1" x14ac:dyDescent="0.2">
      <c r="A469" s="436" t="s">
        <v>245</v>
      </c>
      <c r="B469" s="437"/>
      <c r="C469" s="434"/>
      <c r="D469" s="124"/>
      <c r="E469" s="124"/>
      <c r="F469" s="125"/>
      <c r="G469" s="434"/>
      <c r="H469" s="124"/>
      <c r="I469" s="124"/>
      <c r="J469" s="435"/>
    </row>
    <row r="470" spans="1:10" s="23" customFormat="1" ht="42.75" customHeight="1" x14ac:dyDescent="0.2">
      <c r="A470" s="401" t="s">
        <v>246</v>
      </c>
      <c r="B470" s="402"/>
      <c r="C470" s="128"/>
      <c r="D470" s="126"/>
      <c r="E470" s="126"/>
      <c r="F470" s="127"/>
      <c r="G470" s="128"/>
      <c r="H470" s="126"/>
      <c r="I470" s="126"/>
      <c r="J470" s="129"/>
    </row>
    <row r="471" spans="1:10" s="23" customFormat="1" ht="45" customHeight="1" x14ac:dyDescent="0.2">
      <c r="A471" s="401" t="s">
        <v>142</v>
      </c>
      <c r="B471" s="402"/>
      <c r="C471" s="128"/>
      <c r="D471" s="126"/>
      <c r="E471" s="126"/>
      <c r="F471" s="127"/>
      <c r="G471" s="128"/>
      <c r="H471" s="126"/>
      <c r="I471" s="126"/>
      <c r="J471" s="129"/>
    </row>
    <row r="472" spans="1:10" s="23" customFormat="1" ht="31.5" customHeight="1" x14ac:dyDescent="0.2">
      <c r="A472" s="432" t="s">
        <v>143</v>
      </c>
      <c r="B472" s="433"/>
      <c r="C472" s="128"/>
      <c r="D472" s="126"/>
      <c r="E472" s="126"/>
      <c r="F472" s="127"/>
      <c r="G472" s="128"/>
      <c r="H472" s="126"/>
      <c r="I472" s="126"/>
      <c r="J472" s="129"/>
    </row>
    <row r="473" spans="1:10" s="23" customFormat="1" ht="57.75" customHeight="1" thickBot="1" x14ac:dyDescent="0.25">
      <c r="A473" s="403" t="s">
        <v>248</v>
      </c>
      <c r="B473" s="404"/>
      <c r="C473" s="405"/>
      <c r="D473" s="406"/>
      <c r="E473" s="406"/>
      <c r="F473" s="431"/>
      <c r="G473" s="405"/>
      <c r="H473" s="406"/>
      <c r="I473" s="406"/>
      <c r="J473" s="430"/>
    </row>
    <row r="474" spans="1:10" s="23" customFormat="1" ht="15" thickTop="1" x14ac:dyDescent="0.2">
      <c r="A474" s="436" t="s">
        <v>245</v>
      </c>
      <c r="B474" s="437"/>
      <c r="C474" s="434"/>
      <c r="D474" s="124"/>
      <c r="E474" s="124"/>
      <c r="F474" s="125"/>
      <c r="G474" s="434"/>
      <c r="H474" s="124"/>
      <c r="I474" s="124"/>
      <c r="J474" s="435"/>
    </row>
    <row r="475" spans="1:10" s="23" customFormat="1" ht="44.25" customHeight="1" x14ac:dyDescent="0.2">
      <c r="A475" s="401" t="s">
        <v>246</v>
      </c>
      <c r="B475" s="402"/>
      <c r="C475" s="128"/>
      <c r="D475" s="126"/>
      <c r="E475" s="126"/>
      <c r="F475" s="127"/>
      <c r="G475" s="128"/>
      <c r="H475" s="126"/>
      <c r="I475" s="126"/>
      <c r="J475" s="129"/>
    </row>
    <row r="476" spans="1:10" s="23" customFormat="1" ht="43.5" customHeight="1" x14ac:dyDescent="0.2">
      <c r="A476" s="401" t="s">
        <v>142</v>
      </c>
      <c r="B476" s="402"/>
      <c r="C476" s="128"/>
      <c r="D476" s="126"/>
      <c r="E476" s="126"/>
      <c r="F476" s="127"/>
      <c r="G476" s="128"/>
      <c r="H476" s="126"/>
      <c r="I476" s="126"/>
      <c r="J476" s="129"/>
    </row>
    <row r="477" spans="1:10" s="23" customFormat="1" ht="30.75" customHeight="1" x14ac:dyDescent="0.2">
      <c r="A477" s="432" t="s">
        <v>143</v>
      </c>
      <c r="B477" s="433"/>
      <c r="C477" s="128"/>
      <c r="D477" s="126"/>
      <c r="E477" s="126"/>
      <c r="F477" s="127"/>
      <c r="G477" s="128"/>
      <c r="H477" s="126"/>
      <c r="I477" s="126"/>
      <c r="J477" s="129"/>
    </row>
    <row r="478" spans="1:10" s="23" customFormat="1" ht="62.25" customHeight="1" thickBot="1" x14ac:dyDescent="0.25">
      <c r="A478" s="403" t="s">
        <v>247</v>
      </c>
      <c r="B478" s="404"/>
      <c r="C478" s="405"/>
      <c r="D478" s="406"/>
      <c r="E478" s="406"/>
      <c r="F478" s="431"/>
      <c r="G478" s="405"/>
      <c r="H478" s="406"/>
      <c r="I478" s="406"/>
      <c r="J478" s="430"/>
    </row>
    <row r="479" spans="1:10" s="23" customFormat="1" ht="15" thickTop="1" x14ac:dyDescent="0.2">
      <c r="A479" s="436" t="s">
        <v>245</v>
      </c>
      <c r="B479" s="437"/>
      <c r="C479" s="434"/>
      <c r="D479" s="124"/>
      <c r="E479" s="124"/>
      <c r="F479" s="125"/>
      <c r="G479" s="434"/>
      <c r="H479" s="124"/>
      <c r="I479" s="124"/>
      <c r="J479" s="435"/>
    </row>
    <row r="480" spans="1:10" s="23" customFormat="1" ht="29.25" customHeight="1" x14ac:dyDescent="0.2">
      <c r="A480" s="401" t="s">
        <v>246</v>
      </c>
      <c r="B480" s="402"/>
      <c r="C480" s="128"/>
      <c r="D480" s="126"/>
      <c r="E480" s="126"/>
      <c r="F480" s="127"/>
      <c r="G480" s="128"/>
      <c r="H480" s="126"/>
      <c r="I480" s="126"/>
      <c r="J480" s="129"/>
    </row>
    <row r="481" spans="1:10" s="23" customFormat="1" ht="42.75" customHeight="1" x14ac:dyDescent="0.2">
      <c r="A481" s="401" t="s">
        <v>142</v>
      </c>
      <c r="B481" s="402"/>
      <c r="C481" s="128"/>
      <c r="D481" s="126"/>
      <c r="E481" s="126"/>
      <c r="F481" s="127"/>
      <c r="G481" s="128"/>
      <c r="H481" s="126"/>
      <c r="I481" s="126"/>
      <c r="J481" s="129"/>
    </row>
    <row r="482" spans="1:10" s="23" customFormat="1" ht="48.75" customHeight="1" x14ac:dyDescent="0.2">
      <c r="A482" s="432" t="s">
        <v>143</v>
      </c>
      <c r="B482" s="433"/>
      <c r="C482" s="128"/>
      <c r="D482" s="126"/>
      <c r="E482" s="126"/>
      <c r="F482" s="127"/>
      <c r="G482" s="128"/>
      <c r="H482" s="126"/>
      <c r="I482" s="126"/>
      <c r="J482" s="129"/>
    </row>
    <row r="483" spans="1:10" s="23" customFormat="1" ht="64.5" customHeight="1" thickBot="1" x14ac:dyDescent="0.25">
      <c r="A483" s="403" t="s">
        <v>247</v>
      </c>
      <c r="B483" s="404"/>
      <c r="C483" s="405"/>
      <c r="D483" s="406"/>
      <c r="E483" s="406"/>
      <c r="F483" s="431"/>
      <c r="G483" s="405"/>
      <c r="H483" s="406"/>
      <c r="I483" s="406"/>
      <c r="J483" s="430"/>
    </row>
    <row r="484" spans="1:10" s="23" customFormat="1" ht="15" thickTop="1" x14ac:dyDescent="0.2">
      <c r="A484" s="75"/>
      <c r="B484" s="75"/>
      <c r="C484" s="76"/>
      <c r="D484" s="76"/>
      <c r="E484" s="76"/>
      <c r="F484" s="76"/>
      <c r="G484" s="76"/>
      <c r="H484" s="76"/>
      <c r="I484" s="76"/>
      <c r="J484" s="76"/>
    </row>
    <row r="485" spans="1:10" s="23" customFormat="1" x14ac:dyDescent="0.2">
      <c r="A485" s="75"/>
      <c r="B485" s="75"/>
      <c r="C485" s="76"/>
      <c r="D485" s="76"/>
      <c r="E485" s="76"/>
      <c r="F485" s="76"/>
      <c r="G485" s="76"/>
      <c r="H485" s="76"/>
      <c r="I485" s="76"/>
      <c r="J485" s="76"/>
    </row>
    <row r="486" spans="1:10" s="23" customFormat="1" x14ac:dyDescent="0.2">
      <c r="A486" s="75"/>
      <c r="B486" s="75"/>
      <c r="C486" s="76"/>
      <c r="D486" s="76"/>
      <c r="E486" s="76"/>
      <c r="F486" s="76"/>
      <c r="G486" s="76"/>
      <c r="H486" s="76"/>
      <c r="I486" s="76"/>
      <c r="J486" s="76"/>
    </row>
    <row r="487" spans="1:10" s="23" customFormat="1" ht="54" customHeight="1" x14ac:dyDescent="0.2">
      <c r="A487" s="98" t="s">
        <v>340</v>
      </c>
      <c r="B487" s="788" t="s">
        <v>272</v>
      </c>
      <c r="C487" s="788"/>
      <c r="D487" s="788"/>
      <c r="E487" s="788"/>
      <c r="F487" s="788"/>
      <c r="G487" s="788"/>
      <c r="H487" s="788"/>
      <c r="I487" s="788"/>
      <c r="J487" s="788"/>
    </row>
    <row r="488" spans="1:10" s="23" customFormat="1" ht="15" thickBot="1" x14ac:dyDescent="0.25">
      <c r="A488" s="48"/>
      <c r="B488" s="48"/>
      <c r="C488" s="48"/>
      <c r="D488" s="48"/>
      <c r="E488" s="48"/>
      <c r="F488" s="48"/>
      <c r="G488" s="48"/>
      <c r="H488" s="48"/>
      <c r="I488" s="48"/>
      <c r="J488" s="48"/>
    </row>
    <row r="489" spans="1:10" s="23" customFormat="1" ht="15" thickTop="1" x14ac:dyDescent="0.2">
      <c r="A489" s="791" t="s">
        <v>138</v>
      </c>
      <c r="B489" s="792"/>
      <c r="C489" s="792"/>
      <c r="D489" s="792"/>
      <c r="E489" s="816" t="s">
        <v>56</v>
      </c>
      <c r="F489" s="816"/>
      <c r="G489" s="816"/>
      <c r="H489" s="816"/>
      <c r="I489" s="816"/>
      <c r="J489" s="817"/>
    </row>
    <row r="490" spans="1:10" s="23" customFormat="1" ht="45.75" customHeight="1" thickBot="1" x14ac:dyDescent="0.25">
      <c r="A490" s="793"/>
      <c r="B490" s="794"/>
      <c r="C490" s="794"/>
      <c r="D490" s="794"/>
      <c r="E490" s="818" t="s">
        <v>15</v>
      </c>
      <c r="F490" s="818"/>
      <c r="G490" s="818"/>
      <c r="H490" s="819" t="s">
        <v>16</v>
      </c>
      <c r="I490" s="819"/>
      <c r="J490" s="820"/>
    </row>
    <row r="491" spans="1:10" s="23" customFormat="1" ht="15" thickTop="1" x14ac:dyDescent="0.2">
      <c r="A491" s="821" t="s">
        <v>144</v>
      </c>
      <c r="B491" s="822"/>
      <c r="C491" s="822"/>
      <c r="D491" s="823"/>
      <c r="E491" s="300"/>
      <c r="F491" s="300"/>
      <c r="G491" s="300"/>
      <c r="H491" s="300"/>
      <c r="I491" s="300"/>
      <c r="J491" s="301"/>
    </row>
    <row r="492" spans="1:10" s="23" customFormat="1" x14ac:dyDescent="0.2">
      <c r="A492" s="824" t="s">
        <v>145</v>
      </c>
      <c r="B492" s="825"/>
      <c r="C492" s="825"/>
      <c r="D492" s="826"/>
      <c r="E492" s="827"/>
      <c r="F492" s="827"/>
      <c r="G492" s="827"/>
      <c r="H492" s="827"/>
      <c r="I492" s="827"/>
      <c r="J492" s="828"/>
    </row>
    <row r="493" spans="1:10" s="23" customFormat="1" x14ac:dyDescent="0.2">
      <c r="A493" s="829" t="s">
        <v>146</v>
      </c>
      <c r="B493" s="830"/>
      <c r="C493" s="830"/>
      <c r="D493" s="831"/>
      <c r="E493" s="827"/>
      <c r="F493" s="827"/>
      <c r="G493" s="827"/>
      <c r="H493" s="827"/>
      <c r="I493" s="827"/>
      <c r="J493" s="828"/>
    </row>
    <row r="494" spans="1:10" s="23" customFormat="1" x14ac:dyDescent="0.2">
      <c r="A494" s="829" t="s">
        <v>147</v>
      </c>
      <c r="B494" s="830"/>
      <c r="C494" s="830"/>
      <c r="D494" s="831"/>
      <c r="E494" s="827"/>
      <c r="F494" s="827"/>
      <c r="G494" s="827"/>
      <c r="H494" s="827"/>
      <c r="I494" s="827"/>
      <c r="J494" s="828"/>
    </row>
    <row r="495" spans="1:10" s="23" customFormat="1" ht="28.5" customHeight="1" x14ac:dyDescent="0.2">
      <c r="A495" s="829" t="s">
        <v>249</v>
      </c>
      <c r="B495" s="830"/>
      <c r="C495" s="830"/>
      <c r="D495" s="831"/>
      <c r="E495" s="827"/>
      <c r="F495" s="827"/>
      <c r="G495" s="827"/>
      <c r="H495" s="827"/>
      <c r="I495" s="827"/>
      <c r="J495" s="828"/>
    </row>
    <row r="496" spans="1:10" s="23" customFormat="1" x14ac:dyDescent="0.2">
      <c r="A496" s="829" t="s">
        <v>148</v>
      </c>
      <c r="B496" s="830"/>
      <c r="C496" s="830"/>
      <c r="D496" s="831"/>
      <c r="E496" s="827"/>
      <c r="F496" s="827"/>
      <c r="G496" s="827"/>
      <c r="H496" s="827"/>
      <c r="I496" s="827"/>
      <c r="J496" s="828"/>
    </row>
    <row r="497" spans="1:10" s="23" customFormat="1" x14ac:dyDescent="0.2">
      <c r="A497" s="829" t="s">
        <v>149</v>
      </c>
      <c r="B497" s="830"/>
      <c r="C497" s="830"/>
      <c r="D497" s="831"/>
      <c r="E497" s="827"/>
      <c r="F497" s="827"/>
      <c r="G497" s="827"/>
      <c r="H497" s="827"/>
      <c r="I497" s="827"/>
      <c r="J497" s="828"/>
    </row>
    <row r="498" spans="1:10" s="23" customFormat="1" ht="30" customHeight="1" x14ac:dyDescent="0.2">
      <c r="A498" s="832" t="s">
        <v>150</v>
      </c>
      <c r="B498" s="733"/>
      <c r="C498" s="733"/>
      <c r="D498" s="833"/>
      <c r="E498" s="827"/>
      <c r="F498" s="827"/>
      <c r="G498" s="827"/>
      <c r="H498" s="827"/>
      <c r="I498" s="827"/>
      <c r="J498" s="828"/>
    </row>
    <row r="499" spans="1:10" s="23" customFormat="1" ht="61.5" customHeight="1" x14ac:dyDescent="0.2">
      <c r="A499" s="832" t="s">
        <v>151</v>
      </c>
      <c r="B499" s="733"/>
      <c r="C499" s="733"/>
      <c r="D499" s="833"/>
      <c r="E499" s="827"/>
      <c r="F499" s="827"/>
      <c r="G499" s="827"/>
      <c r="H499" s="827"/>
      <c r="I499" s="827"/>
      <c r="J499" s="828"/>
    </row>
    <row r="500" spans="1:10" s="23" customFormat="1" x14ac:dyDescent="0.2">
      <c r="A500" s="829" t="s">
        <v>152</v>
      </c>
      <c r="B500" s="830"/>
      <c r="C500" s="830"/>
      <c r="D500" s="831"/>
      <c r="E500" s="827"/>
      <c r="F500" s="827"/>
      <c r="G500" s="827"/>
      <c r="H500" s="827"/>
      <c r="I500" s="827"/>
      <c r="J500" s="828"/>
    </row>
    <row r="501" spans="1:10" s="23" customFormat="1" x14ac:dyDescent="0.2">
      <c r="A501" s="829" t="s">
        <v>153</v>
      </c>
      <c r="B501" s="830"/>
      <c r="C501" s="830"/>
      <c r="D501" s="831"/>
      <c r="E501" s="827"/>
      <c r="F501" s="827"/>
      <c r="G501" s="827"/>
      <c r="H501" s="827"/>
      <c r="I501" s="827"/>
      <c r="J501" s="828"/>
    </row>
    <row r="502" spans="1:10" s="23" customFormat="1" ht="15" thickBot="1" x14ac:dyDescent="0.25">
      <c r="A502" s="834" t="s">
        <v>154</v>
      </c>
      <c r="B502" s="835"/>
      <c r="C502" s="835"/>
      <c r="D502" s="836"/>
      <c r="E502" s="837"/>
      <c r="F502" s="837"/>
      <c r="G502" s="837"/>
      <c r="H502" s="837"/>
      <c r="I502" s="837"/>
      <c r="J502" s="838"/>
    </row>
    <row r="503" spans="1:10" s="23" customFormat="1" ht="15" thickTop="1" x14ac:dyDescent="0.2">
      <c r="A503" s="48"/>
      <c r="B503" s="48"/>
      <c r="C503" s="48"/>
      <c r="D503" s="48"/>
      <c r="E503" s="48"/>
      <c r="F503" s="48"/>
      <c r="G503" s="48"/>
      <c r="H503" s="48"/>
      <c r="I503" s="48"/>
      <c r="J503" s="48"/>
    </row>
    <row r="504" spans="1:10" s="23" customFormat="1" ht="57.75" customHeight="1" x14ac:dyDescent="0.2">
      <c r="A504" s="96" t="s">
        <v>341</v>
      </c>
      <c r="B504" s="120" t="s">
        <v>250</v>
      </c>
      <c r="C504" s="120"/>
      <c r="D504" s="120"/>
      <c r="E504" s="120"/>
      <c r="F504" s="120"/>
      <c r="G504" s="120"/>
      <c r="H504" s="120"/>
      <c r="I504" s="120"/>
      <c r="J504" s="120"/>
    </row>
    <row r="505" spans="1:10" s="23" customFormat="1" ht="15" thickBot="1" x14ac:dyDescent="0.25">
      <c r="A505" s="72"/>
      <c r="B505" s="72"/>
      <c r="C505" s="72"/>
      <c r="D505" s="72"/>
      <c r="E505" s="72"/>
      <c r="F505" s="72"/>
      <c r="G505" s="72"/>
      <c r="H505" s="72"/>
      <c r="I505" s="72"/>
      <c r="J505" s="72"/>
    </row>
    <row r="506" spans="1:10" s="23" customFormat="1" ht="15" thickTop="1" x14ac:dyDescent="0.2">
      <c r="A506" s="791" t="s">
        <v>138</v>
      </c>
      <c r="B506" s="792"/>
      <c r="C506" s="792"/>
      <c r="D506" s="839"/>
      <c r="E506" s="816" t="s">
        <v>56</v>
      </c>
      <c r="F506" s="816"/>
      <c r="G506" s="816"/>
      <c r="H506" s="816"/>
      <c r="I506" s="816"/>
      <c r="J506" s="817"/>
    </row>
    <row r="507" spans="1:10" s="23" customFormat="1" ht="45" customHeight="1" thickBot="1" x14ac:dyDescent="0.25">
      <c r="A507" s="840"/>
      <c r="B507" s="841"/>
      <c r="C507" s="841"/>
      <c r="D507" s="842"/>
      <c r="E507" s="818" t="s">
        <v>15</v>
      </c>
      <c r="F507" s="818"/>
      <c r="G507" s="818"/>
      <c r="H507" s="819" t="s">
        <v>16</v>
      </c>
      <c r="I507" s="819"/>
      <c r="J507" s="820"/>
    </row>
    <row r="508" spans="1:10" s="23" customFormat="1" ht="15" thickTop="1" x14ac:dyDescent="0.2">
      <c r="A508" s="821" t="s">
        <v>155</v>
      </c>
      <c r="B508" s="822"/>
      <c r="C508" s="822"/>
      <c r="D508" s="823"/>
      <c r="E508" s="300"/>
      <c r="F508" s="300"/>
      <c r="G508" s="300"/>
      <c r="H508" s="300"/>
      <c r="I508" s="300"/>
      <c r="J508" s="301"/>
    </row>
    <row r="509" spans="1:10" s="23" customFormat="1" x14ac:dyDescent="0.2">
      <c r="A509" s="824" t="s">
        <v>156</v>
      </c>
      <c r="B509" s="825"/>
      <c r="C509" s="825"/>
      <c r="D509" s="826"/>
      <c r="E509" s="827"/>
      <c r="F509" s="827"/>
      <c r="G509" s="827"/>
      <c r="H509" s="827"/>
      <c r="I509" s="827"/>
      <c r="J509" s="828"/>
    </row>
    <row r="510" spans="1:10" s="23" customFormat="1" x14ac:dyDescent="0.2">
      <c r="A510" s="829" t="s">
        <v>157</v>
      </c>
      <c r="B510" s="830"/>
      <c r="C510" s="830"/>
      <c r="D510" s="831"/>
      <c r="E510" s="827"/>
      <c r="F510" s="827"/>
      <c r="G510" s="827"/>
      <c r="H510" s="827"/>
      <c r="I510" s="827"/>
      <c r="J510" s="828"/>
    </row>
    <row r="511" spans="1:10" s="23" customFormat="1" x14ac:dyDescent="0.2">
      <c r="A511" s="829" t="s">
        <v>158</v>
      </c>
      <c r="B511" s="830"/>
      <c r="C511" s="830"/>
      <c r="D511" s="831"/>
      <c r="E511" s="827"/>
      <c r="F511" s="827"/>
      <c r="G511" s="827"/>
      <c r="H511" s="827"/>
      <c r="I511" s="827"/>
      <c r="J511" s="828"/>
    </row>
    <row r="512" spans="1:10" s="23" customFormat="1" x14ac:dyDescent="0.2">
      <c r="A512" s="829" t="s">
        <v>159</v>
      </c>
      <c r="B512" s="830"/>
      <c r="C512" s="830"/>
      <c r="D512" s="831"/>
      <c r="E512" s="827"/>
      <c r="F512" s="827"/>
      <c r="G512" s="827"/>
      <c r="H512" s="827"/>
      <c r="I512" s="827"/>
      <c r="J512" s="828"/>
    </row>
    <row r="513" spans="1:10" s="23" customFormat="1" ht="28.5" customHeight="1" x14ac:dyDescent="0.2">
      <c r="A513" s="829" t="s">
        <v>160</v>
      </c>
      <c r="B513" s="830"/>
      <c r="C513" s="830"/>
      <c r="D513" s="831"/>
      <c r="E513" s="827"/>
      <c r="F513" s="827"/>
      <c r="G513" s="827"/>
      <c r="H513" s="827"/>
      <c r="I513" s="827"/>
      <c r="J513" s="828"/>
    </row>
    <row r="514" spans="1:10" s="23" customFormat="1" ht="29.25" customHeight="1" x14ac:dyDescent="0.2">
      <c r="A514" s="832" t="s">
        <v>251</v>
      </c>
      <c r="B514" s="733"/>
      <c r="C514" s="733"/>
      <c r="D514" s="833"/>
      <c r="E514" s="827"/>
      <c r="F514" s="827"/>
      <c r="G514" s="827"/>
      <c r="H514" s="827"/>
      <c r="I514" s="827"/>
      <c r="J514" s="828"/>
    </row>
    <row r="515" spans="1:10" s="23" customFormat="1" ht="43.5" customHeight="1" thickBot="1" x14ac:dyDescent="0.25">
      <c r="A515" s="834" t="s">
        <v>252</v>
      </c>
      <c r="B515" s="835"/>
      <c r="C515" s="835"/>
      <c r="D515" s="836"/>
      <c r="E515" s="837"/>
      <c r="F515" s="837"/>
      <c r="G515" s="837"/>
      <c r="H515" s="837"/>
      <c r="I515" s="837"/>
      <c r="J515" s="838"/>
    </row>
    <row r="516" spans="1:10" s="23" customFormat="1" ht="15" thickTop="1" x14ac:dyDescent="0.2">
      <c r="A516" s="49"/>
      <c r="B516" s="49"/>
      <c r="C516" s="49"/>
      <c r="D516" s="49"/>
      <c r="E516" s="50"/>
      <c r="F516" s="50"/>
      <c r="G516" s="50"/>
      <c r="H516" s="50"/>
      <c r="I516" s="50"/>
      <c r="J516" s="50"/>
    </row>
  </sheetData>
  <mergeCells count="858">
    <mergeCell ref="A515:D515"/>
    <mergeCell ref="E515:G515"/>
    <mergeCell ref="H515:J515"/>
    <mergeCell ref="A399:F399"/>
    <mergeCell ref="G399:H399"/>
    <mergeCell ref="I399:J399"/>
    <mergeCell ref="G392:J392"/>
    <mergeCell ref="G393:H393"/>
    <mergeCell ref="I393:J393"/>
    <mergeCell ref="A394:F394"/>
    <mergeCell ref="G394:H394"/>
    <mergeCell ref="I394:J394"/>
    <mergeCell ref="A395:F395"/>
    <mergeCell ref="G395:H395"/>
    <mergeCell ref="I395:J395"/>
    <mergeCell ref="A396:F396"/>
    <mergeCell ref="G396:H396"/>
    <mergeCell ref="I396:J396"/>
    <mergeCell ref="A397:F397"/>
    <mergeCell ref="G397:H397"/>
    <mergeCell ref="I397:J397"/>
    <mergeCell ref="A398:F398"/>
    <mergeCell ref="G398:H398"/>
    <mergeCell ref="I398:J398"/>
    <mergeCell ref="A512:D512"/>
    <mergeCell ref="E512:G512"/>
    <mergeCell ref="H512:J512"/>
    <mergeCell ref="A513:D513"/>
    <mergeCell ref="E513:G513"/>
    <mergeCell ref="H513:J513"/>
    <mergeCell ref="A514:D514"/>
    <mergeCell ref="E514:G514"/>
    <mergeCell ref="H514:J514"/>
    <mergeCell ref="A509:D509"/>
    <mergeCell ref="E509:G509"/>
    <mergeCell ref="H509:J509"/>
    <mergeCell ref="A510:D510"/>
    <mergeCell ref="E510:G510"/>
    <mergeCell ref="H510:J510"/>
    <mergeCell ref="A511:D511"/>
    <mergeCell ref="E511:G511"/>
    <mergeCell ref="H511:J511"/>
    <mergeCell ref="A502:D502"/>
    <mergeCell ref="E502:G502"/>
    <mergeCell ref="H502:J502"/>
    <mergeCell ref="B504:J504"/>
    <mergeCell ref="A506:D507"/>
    <mergeCell ref="E506:J506"/>
    <mergeCell ref="E507:G507"/>
    <mergeCell ref="H507:J507"/>
    <mergeCell ref="A508:D508"/>
    <mergeCell ref="E508:G508"/>
    <mergeCell ref="H508:J508"/>
    <mergeCell ref="A499:D499"/>
    <mergeCell ref="E499:G499"/>
    <mergeCell ref="H499:J499"/>
    <mergeCell ref="A500:D500"/>
    <mergeCell ref="E500:G500"/>
    <mergeCell ref="H500:J500"/>
    <mergeCell ref="A501:D501"/>
    <mergeCell ref="E501:G501"/>
    <mergeCell ref="H501:J501"/>
    <mergeCell ref="A496:D496"/>
    <mergeCell ref="E496:G496"/>
    <mergeCell ref="H496:J496"/>
    <mergeCell ref="A497:D497"/>
    <mergeCell ref="E497:G497"/>
    <mergeCell ref="H497:J497"/>
    <mergeCell ref="A498:D498"/>
    <mergeCell ref="E498:G498"/>
    <mergeCell ref="H498:J498"/>
    <mergeCell ref="A493:D493"/>
    <mergeCell ref="E493:G493"/>
    <mergeCell ref="H493:J493"/>
    <mergeCell ref="A494:D494"/>
    <mergeCell ref="E494:G494"/>
    <mergeCell ref="H494:J494"/>
    <mergeCell ref="A495:D495"/>
    <mergeCell ref="E495:G495"/>
    <mergeCell ref="H495:J495"/>
    <mergeCell ref="A489:D490"/>
    <mergeCell ref="E489:J489"/>
    <mergeCell ref="E490:G490"/>
    <mergeCell ref="H490:J490"/>
    <mergeCell ref="A491:D491"/>
    <mergeCell ref="E491:G491"/>
    <mergeCell ref="H491:J491"/>
    <mergeCell ref="A492:D492"/>
    <mergeCell ref="E492:G492"/>
    <mergeCell ref="H492:J492"/>
    <mergeCell ref="A470:B470"/>
    <mergeCell ref="C470:D470"/>
    <mergeCell ref="E470:F470"/>
    <mergeCell ref="G470:H470"/>
    <mergeCell ref="I470:J470"/>
    <mergeCell ref="A471:B471"/>
    <mergeCell ref="C471:D471"/>
    <mergeCell ref="E471:F471"/>
    <mergeCell ref="B487:J487"/>
    <mergeCell ref="A468:B468"/>
    <mergeCell ref="C468:D468"/>
    <mergeCell ref="E468:F468"/>
    <mergeCell ref="G468:H468"/>
    <mergeCell ref="I468:J468"/>
    <mergeCell ref="A469:B469"/>
    <mergeCell ref="C469:D469"/>
    <mergeCell ref="E469:F469"/>
    <mergeCell ref="G469:H469"/>
    <mergeCell ref="I469:J469"/>
    <mergeCell ref="A462:J462"/>
    <mergeCell ref="B463:J463"/>
    <mergeCell ref="A465:B467"/>
    <mergeCell ref="C465:F465"/>
    <mergeCell ref="G465:J465"/>
    <mergeCell ref="C466:F466"/>
    <mergeCell ref="G466:J466"/>
    <mergeCell ref="C467:D467"/>
    <mergeCell ref="E467:F467"/>
    <mergeCell ref="G467:H467"/>
    <mergeCell ref="I467:J467"/>
    <mergeCell ref="A451:D451"/>
    <mergeCell ref="E451:F451"/>
    <mergeCell ref="G451:H451"/>
    <mergeCell ref="I451:J451"/>
    <mergeCell ref="A453:J453"/>
    <mergeCell ref="A454:J454"/>
    <mergeCell ref="A456:J456"/>
    <mergeCell ref="B458:J458"/>
    <mergeCell ref="B460:J460"/>
    <mergeCell ref="A448:D448"/>
    <mergeCell ref="E448:F448"/>
    <mergeCell ref="G448:H448"/>
    <mergeCell ref="I448:J448"/>
    <mergeCell ref="A449:D449"/>
    <mergeCell ref="E449:F449"/>
    <mergeCell ref="G449:H449"/>
    <mergeCell ref="I449:J449"/>
    <mergeCell ref="A450:D450"/>
    <mergeCell ref="E450:F450"/>
    <mergeCell ref="G450:H450"/>
    <mergeCell ref="I450:J450"/>
    <mergeCell ref="E445:F445"/>
    <mergeCell ref="G445:H445"/>
    <mergeCell ref="I445:J445"/>
    <mergeCell ref="E446:F446"/>
    <mergeCell ref="G446:H446"/>
    <mergeCell ref="I446:J446"/>
    <mergeCell ref="A447:D447"/>
    <mergeCell ref="E447:F447"/>
    <mergeCell ref="G447:H447"/>
    <mergeCell ref="I447:J447"/>
    <mergeCell ref="A434:D434"/>
    <mergeCell ref="E434:G434"/>
    <mergeCell ref="H434:J434"/>
    <mergeCell ref="A436:J436"/>
    <mergeCell ref="B438:J438"/>
    <mergeCell ref="A440:D441"/>
    <mergeCell ref="E440:F441"/>
    <mergeCell ref="G440:J440"/>
    <mergeCell ref="G441:H441"/>
    <mergeCell ref="I441:J441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28:D428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25:D425"/>
    <mergeCell ref="E425:G425"/>
    <mergeCell ref="H425:J425"/>
    <mergeCell ref="A426:D426"/>
    <mergeCell ref="E426:G426"/>
    <mergeCell ref="H426:J426"/>
    <mergeCell ref="A427:D427"/>
    <mergeCell ref="E427:G427"/>
    <mergeCell ref="H427:J427"/>
    <mergeCell ref="A416:F416"/>
    <mergeCell ref="G416:H416"/>
    <mergeCell ref="I416:J416"/>
    <mergeCell ref="A417:F417"/>
    <mergeCell ref="A420:J420"/>
    <mergeCell ref="B422:J422"/>
    <mergeCell ref="A424:D424"/>
    <mergeCell ref="E424:G424"/>
    <mergeCell ref="H424:J424"/>
    <mergeCell ref="A412:F413"/>
    <mergeCell ref="G412:J412"/>
    <mergeCell ref="G413:H413"/>
    <mergeCell ref="I413:J413"/>
    <mergeCell ref="A414:F414"/>
    <mergeCell ref="G414:H414"/>
    <mergeCell ref="I414:J414"/>
    <mergeCell ref="A415:F415"/>
    <mergeCell ref="G415:H415"/>
    <mergeCell ref="I415:J415"/>
    <mergeCell ref="A409:F409"/>
    <mergeCell ref="G409:H409"/>
    <mergeCell ref="I409:J409"/>
    <mergeCell ref="A410:F410"/>
    <mergeCell ref="G410:H410"/>
    <mergeCell ref="I410:J410"/>
    <mergeCell ref="A389:F389"/>
    <mergeCell ref="G389:H389"/>
    <mergeCell ref="I388:J388"/>
    <mergeCell ref="A406:F406"/>
    <mergeCell ref="G406:H406"/>
    <mergeCell ref="I406:J406"/>
    <mergeCell ref="A407:F407"/>
    <mergeCell ref="G407:H407"/>
    <mergeCell ref="I407:J407"/>
    <mergeCell ref="A388:F388"/>
    <mergeCell ref="G388:H388"/>
    <mergeCell ref="I389:J389"/>
    <mergeCell ref="A390:F390"/>
    <mergeCell ref="G390:H390"/>
    <mergeCell ref="I390:J390"/>
    <mergeCell ref="A403:B403"/>
    <mergeCell ref="A404:F405"/>
    <mergeCell ref="G404:J404"/>
    <mergeCell ref="A368:D368"/>
    <mergeCell ref="E368:G368"/>
    <mergeCell ref="H368:J368"/>
    <mergeCell ref="E367:G367"/>
    <mergeCell ref="G384:H384"/>
    <mergeCell ref="I384:J384"/>
    <mergeCell ref="A408:F408"/>
    <mergeCell ref="G408:H408"/>
    <mergeCell ref="I408:J408"/>
    <mergeCell ref="G405:H405"/>
    <mergeCell ref="I405:J405"/>
    <mergeCell ref="A392:F393"/>
    <mergeCell ref="E369:G369"/>
    <mergeCell ref="H369:J369"/>
    <mergeCell ref="A370:D370"/>
    <mergeCell ref="E370:G370"/>
    <mergeCell ref="H370:J370"/>
    <mergeCell ref="A371:D371"/>
    <mergeCell ref="E371:G371"/>
    <mergeCell ref="H371:J371"/>
    <mergeCell ref="A372:D372"/>
    <mergeCell ref="E372:G372"/>
    <mergeCell ref="H372:J372"/>
    <mergeCell ref="I330:J330"/>
    <mergeCell ref="E331:F331"/>
    <mergeCell ref="G331:H331"/>
    <mergeCell ref="I331:J331"/>
    <mergeCell ref="E332:F332"/>
    <mergeCell ref="G332:H332"/>
    <mergeCell ref="I332:J332"/>
    <mergeCell ref="A354:J354"/>
    <mergeCell ref="A356:J356"/>
    <mergeCell ref="A315:D315"/>
    <mergeCell ref="E315:G315"/>
    <mergeCell ref="H315:J315"/>
    <mergeCell ref="E325:F325"/>
    <mergeCell ref="G325:H325"/>
    <mergeCell ref="I325:J325"/>
    <mergeCell ref="I324:J324"/>
    <mergeCell ref="E328:F328"/>
    <mergeCell ref="G328:H328"/>
    <mergeCell ref="I328:J328"/>
    <mergeCell ref="H306:J306"/>
    <mergeCell ref="A307:D307"/>
    <mergeCell ref="E307:G307"/>
    <mergeCell ref="H307:J307"/>
    <mergeCell ref="A309:J309"/>
    <mergeCell ref="A312:D314"/>
    <mergeCell ref="E312:J312"/>
    <mergeCell ref="E313:J313"/>
    <mergeCell ref="E314:G314"/>
    <mergeCell ref="H314:J314"/>
    <mergeCell ref="A250:D250"/>
    <mergeCell ref="E249:G249"/>
    <mergeCell ref="E250:G250"/>
    <mergeCell ref="H249:J249"/>
    <mergeCell ref="H250:J250"/>
    <mergeCell ref="A252:J252"/>
    <mergeCell ref="C253:J253"/>
    <mergeCell ref="A254:J254"/>
    <mergeCell ref="A297:D297"/>
    <mergeCell ref="E297:G297"/>
    <mergeCell ref="H297:J297"/>
    <mergeCell ref="A290:J290"/>
    <mergeCell ref="B295:J295"/>
    <mergeCell ref="A287:D287"/>
    <mergeCell ref="E287:G287"/>
    <mergeCell ref="H287:J287"/>
    <mergeCell ref="B224:J224"/>
    <mergeCell ref="A233:D233"/>
    <mergeCell ref="E233:G233"/>
    <mergeCell ref="H233:J233"/>
    <mergeCell ref="A210:C210"/>
    <mergeCell ref="D210:E210"/>
    <mergeCell ref="F210:G210"/>
    <mergeCell ref="H210:J210"/>
    <mergeCell ref="A208:C208"/>
    <mergeCell ref="E483:F483"/>
    <mergeCell ref="A481:B481"/>
    <mergeCell ref="C481:D481"/>
    <mergeCell ref="A482:B482"/>
    <mergeCell ref="E477:F477"/>
    <mergeCell ref="G483:H483"/>
    <mergeCell ref="I483:J483"/>
    <mergeCell ref="E476:F476"/>
    <mergeCell ref="G482:H482"/>
    <mergeCell ref="I482:J482"/>
    <mergeCell ref="G480:H480"/>
    <mergeCell ref="I480:J480"/>
    <mergeCell ref="G481:H481"/>
    <mergeCell ref="I481:J481"/>
    <mergeCell ref="E481:F481"/>
    <mergeCell ref="E482:F482"/>
    <mergeCell ref="A102:J102"/>
    <mergeCell ref="C103:J103"/>
    <mergeCell ref="A104:J104"/>
    <mergeCell ref="B106:J106"/>
    <mergeCell ref="A113:J113"/>
    <mergeCell ref="A115:J115"/>
    <mergeCell ref="B117:J117"/>
    <mergeCell ref="A119:J119"/>
    <mergeCell ref="A121:J121"/>
    <mergeCell ref="B197:J197"/>
    <mergeCell ref="A444:D444"/>
    <mergeCell ref="A446:D446"/>
    <mergeCell ref="G417:H417"/>
    <mergeCell ref="I417:J417"/>
    <mergeCell ref="A367:D367"/>
    <mergeCell ref="A373:D373"/>
    <mergeCell ref="E373:G373"/>
    <mergeCell ref="H373:J373"/>
    <mergeCell ref="A374:D374"/>
    <mergeCell ref="E374:G374"/>
    <mergeCell ref="A275:B275"/>
    <mergeCell ref="C275:D275"/>
    <mergeCell ref="E275:F275"/>
    <mergeCell ref="G275:H275"/>
    <mergeCell ref="I275:J275"/>
    <mergeCell ref="A280:B280"/>
    <mergeCell ref="A279:J279"/>
    <mergeCell ref="A82:D85"/>
    <mergeCell ref="A86:D87"/>
    <mergeCell ref="A88:D89"/>
    <mergeCell ref="A90:D91"/>
    <mergeCell ref="A92:D93"/>
    <mergeCell ref="A94:D95"/>
    <mergeCell ref="A96:D97"/>
    <mergeCell ref="A98:D100"/>
    <mergeCell ref="E82:G82"/>
    <mergeCell ref="H82:J82"/>
    <mergeCell ref="E84:G84"/>
    <mergeCell ref="A249:D249"/>
    <mergeCell ref="A181:J181"/>
    <mergeCell ref="A182:J182"/>
    <mergeCell ref="B183:J183"/>
    <mergeCell ref="E232:G232"/>
    <mergeCell ref="H232:J232"/>
    <mergeCell ref="A276:B276"/>
    <mergeCell ref="C276:D276"/>
    <mergeCell ref="E276:F276"/>
    <mergeCell ref="G276:H276"/>
    <mergeCell ref="I276:J276"/>
    <mergeCell ref="A277:B277"/>
    <mergeCell ref="C277:D277"/>
    <mergeCell ref="E277:F277"/>
    <mergeCell ref="G277:H277"/>
    <mergeCell ref="I277:J277"/>
    <mergeCell ref="C270:F270"/>
    <mergeCell ref="A268:B268"/>
    <mergeCell ref="G270:J270"/>
    <mergeCell ref="H263:J263"/>
    <mergeCell ref="A274:B274"/>
    <mergeCell ref="D266:E266"/>
    <mergeCell ref="F266:G266"/>
    <mergeCell ref="H266:J266"/>
    <mergeCell ref="C274:D274"/>
    <mergeCell ref="E274:F274"/>
    <mergeCell ref="G274:H274"/>
    <mergeCell ref="I274:J274"/>
    <mergeCell ref="A266:C266"/>
    <mergeCell ref="A272:B272"/>
    <mergeCell ref="A273:B273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472:D472"/>
    <mergeCell ref="A473:B473"/>
    <mergeCell ref="C473:D473"/>
    <mergeCell ref="A474:B474"/>
    <mergeCell ref="C474:D474"/>
    <mergeCell ref="A475:B475"/>
    <mergeCell ref="C475:D475"/>
    <mergeCell ref="E359:G359"/>
    <mergeCell ref="H359:J359"/>
    <mergeCell ref="E360:G360"/>
    <mergeCell ref="H360:J360"/>
    <mergeCell ref="H374:J374"/>
    <mergeCell ref="A375:D375"/>
    <mergeCell ref="E375:G375"/>
    <mergeCell ref="H375:J375"/>
    <mergeCell ref="A377:J377"/>
    <mergeCell ref="A379:J379"/>
    <mergeCell ref="A382:B382"/>
    <mergeCell ref="A383:F384"/>
    <mergeCell ref="G383:J383"/>
    <mergeCell ref="A361:J361"/>
    <mergeCell ref="B363:J363"/>
    <mergeCell ref="B365:J365"/>
    <mergeCell ref="A369:D369"/>
    <mergeCell ref="B321:J321"/>
    <mergeCell ref="A323:B328"/>
    <mergeCell ref="C323:J323"/>
    <mergeCell ref="C324:D328"/>
    <mergeCell ref="E324:F324"/>
    <mergeCell ref="G324:H324"/>
    <mergeCell ref="H367:J367"/>
    <mergeCell ref="A352:D352"/>
    <mergeCell ref="A353:D353"/>
    <mergeCell ref="E326:F326"/>
    <mergeCell ref="G326:H326"/>
    <mergeCell ref="I326:J326"/>
    <mergeCell ref="E327:F327"/>
    <mergeCell ref="G327:H327"/>
    <mergeCell ref="I327:J327"/>
    <mergeCell ref="E352:G352"/>
    <mergeCell ref="H352:J352"/>
    <mergeCell ref="A329:B332"/>
    <mergeCell ref="C329:D332"/>
    <mergeCell ref="E329:F329"/>
    <mergeCell ref="G329:H329"/>
    <mergeCell ref="I329:J329"/>
    <mergeCell ref="E330:F330"/>
    <mergeCell ref="G330:H330"/>
    <mergeCell ref="A192:D192"/>
    <mergeCell ref="E186:G186"/>
    <mergeCell ref="H186:J186"/>
    <mergeCell ref="E187:G187"/>
    <mergeCell ref="H187:J187"/>
    <mergeCell ref="E188:G188"/>
    <mergeCell ref="H188:J188"/>
    <mergeCell ref="E189:G189"/>
    <mergeCell ref="H189:J189"/>
    <mergeCell ref="E192:G192"/>
    <mergeCell ref="H192:J192"/>
    <mergeCell ref="A190:C190"/>
    <mergeCell ref="D190:E190"/>
    <mergeCell ref="D191:E191"/>
    <mergeCell ref="A125:C125"/>
    <mergeCell ref="D125:F125"/>
    <mergeCell ref="G125:J125"/>
    <mergeCell ref="A126:C126"/>
    <mergeCell ref="E179:F179"/>
    <mergeCell ref="G179:H179"/>
    <mergeCell ref="I179:J179"/>
    <mergeCell ref="B176:J176"/>
    <mergeCell ref="A178:B178"/>
    <mergeCell ref="C178:D178"/>
    <mergeCell ref="E178:F178"/>
    <mergeCell ref="G178:H178"/>
    <mergeCell ref="I178:J178"/>
    <mergeCell ref="H162:J162"/>
    <mergeCell ref="B165:J165"/>
    <mergeCell ref="A167:C167"/>
    <mergeCell ref="D167:F167"/>
    <mergeCell ref="G167:J167"/>
    <mergeCell ref="A160:D160"/>
    <mergeCell ref="E160:G160"/>
    <mergeCell ref="H160:J160"/>
    <mergeCell ref="A161:D161"/>
    <mergeCell ref="E161:G161"/>
    <mergeCell ref="H161:J161"/>
    <mergeCell ref="H156:J156"/>
    <mergeCell ref="E144:G144"/>
    <mergeCell ref="B76:J76"/>
    <mergeCell ref="A80:J80"/>
    <mergeCell ref="A112:J112"/>
    <mergeCell ref="A123:J123"/>
    <mergeCell ref="E85:G85"/>
    <mergeCell ref="H84:J84"/>
    <mergeCell ref="H85:J85"/>
    <mergeCell ref="A147:D147"/>
    <mergeCell ref="A148:D148"/>
    <mergeCell ref="A139:D139"/>
    <mergeCell ref="H144:J144"/>
    <mergeCell ref="B133:J133"/>
    <mergeCell ref="H153:J153"/>
    <mergeCell ref="E154:G154"/>
    <mergeCell ref="H154:J154"/>
    <mergeCell ref="A101:J101"/>
    <mergeCell ref="B108:J108"/>
    <mergeCell ref="A140:D140"/>
    <mergeCell ref="A149:D149"/>
    <mergeCell ref="A150:D150"/>
    <mergeCell ref="E155:G155"/>
    <mergeCell ref="E153:G153"/>
    <mergeCell ref="I476:J476"/>
    <mergeCell ref="C478:D478"/>
    <mergeCell ref="A479:B479"/>
    <mergeCell ref="C479:D479"/>
    <mergeCell ref="A359:D359"/>
    <mergeCell ref="A360:D360"/>
    <mergeCell ref="H157:J157"/>
    <mergeCell ref="A43:D43"/>
    <mergeCell ref="E43:J43"/>
    <mergeCell ref="A64:J64"/>
    <mergeCell ref="A59:F59"/>
    <mergeCell ref="G59:J59"/>
    <mergeCell ref="A60:F60"/>
    <mergeCell ref="G60:J60"/>
    <mergeCell ref="B55:J55"/>
    <mergeCell ref="B57:J57"/>
    <mergeCell ref="B62:J62"/>
    <mergeCell ref="B49:J49"/>
    <mergeCell ref="B53:J53"/>
    <mergeCell ref="B44:J44"/>
    <mergeCell ref="B45:J45"/>
    <mergeCell ref="A129:J129"/>
    <mergeCell ref="A131:J131"/>
    <mergeCell ref="E143:G143"/>
    <mergeCell ref="A153:D153"/>
    <mergeCell ref="A154:D154"/>
    <mergeCell ref="A143:D143"/>
    <mergeCell ref="A144:D144"/>
    <mergeCell ref="A145:D145"/>
    <mergeCell ref="A146:D146"/>
    <mergeCell ref="A141:D141"/>
    <mergeCell ref="A142:D142"/>
    <mergeCell ref="E473:F473"/>
    <mergeCell ref="A156:D156"/>
    <mergeCell ref="E156:G156"/>
    <mergeCell ref="A168:C168"/>
    <mergeCell ref="D168:F168"/>
    <mergeCell ref="G168:J168"/>
    <mergeCell ref="A169:C169"/>
    <mergeCell ref="D169:F169"/>
    <mergeCell ref="B171:J171"/>
    <mergeCell ref="A173:E173"/>
    <mergeCell ref="F173:J173"/>
    <mergeCell ref="A174:E174"/>
    <mergeCell ref="F174:J174"/>
    <mergeCell ref="A179:B179"/>
    <mergeCell ref="C179:D179"/>
    <mergeCell ref="E157:G157"/>
    <mergeCell ref="C482:D482"/>
    <mergeCell ref="A483:B483"/>
    <mergeCell ref="C483:D483"/>
    <mergeCell ref="A442:D442"/>
    <mergeCell ref="A443:D443"/>
    <mergeCell ref="A445:D445"/>
    <mergeCell ref="G418:H418"/>
    <mergeCell ref="A418:F418"/>
    <mergeCell ref="A385:F385"/>
    <mergeCell ref="G385:H385"/>
    <mergeCell ref="A386:F386"/>
    <mergeCell ref="G386:H386"/>
    <mergeCell ref="A387:F387"/>
    <mergeCell ref="G387:H387"/>
    <mergeCell ref="G477:H477"/>
    <mergeCell ref="G478:H478"/>
    <mergeCell ref="E478:F478"/>
    <mergeCell ref="E479:F479"/>
    <mergeCell ref="E480:F480"/>
    <mergeCell ref="A476:B476"/>
    <mergeCell ref="C476:D476"/>
    <mergeCell ref="A477:B477"/>
    <mergeCell ref="C477:D477"/>
    <mergeCell ref="A478:B478"/>
    <mergeCell ref="A339:J339"/>
    <mergeCell ref="A341:J341"/>
    <mergeCell ref="B350:J350"/>
    <mergeCell ref="B302:J302"/>
    <mergeCell ref="A304:D306"/>
    <mergeCell ref="E304:J304"/>
    <mergeCell ref="E305:J305"/>
    <mergeCell ref="E306:G306"/>
    <mergeCell ref="A480:B480"/>
    <mergeCell ref="C480:D480"/>
    <mergeCell ref="I385:J385"/>
    <mergeCell ref="I386:J386"/>
    <mergeCell ref="I387:J387"/>
    <mergeCell ref="I477:J477"/>
    <mergeCell ref="I478:J478"/>
    <mergeCell ref="G479:H479"/>
    <mergeCell ref="I479:J479"/>
    <mergeCell ref="G473:H473"/>
    <mergeCell ref="I473:J473"/>
    <mergeCell ref="G474:H474"/>
    <mergeCell ref="I474:J474"/>
    <mergeCell ref="G475:H475"/>
    <mergeCell ref="I475:J475"/>
    <mergeCell ref="G476:H476"/>
    <mergeCell ref="A333:B336"/>
    <mergeCell ref="C333:D336"/>
    <mergeCell ref="E333:F333"/>
    <mergeCell ref="G333:H333"/>
    <mergeCell ref="I333:J333"/>
    <mergeCell ref="E334:F334"/>
    <mergeCell ref="G334:H334"/>
    <mergeCell ref="I334:J334"/>
    <mergeCell ref="E335:F335"/>
    <mergeCell ref="G335:H335"/>
    <mergeCell ref="I335:J335"/>
    <mergeCell ref="E336:F336"/>
    <mergeCell ref="G336:H336"/>
    <mergeCell ref="I336:J336"/>
    <mergeCell ref="A286:D286"/>
    <mergeCell ref="E286:G286"/>
    <mergeCell ref="D209:E209"/>
    <mergeCell ref="H286:J286"/>
    <mergeCell ref="A283:D283"/>
    <mergeCell ref="E283:G283"/>
    <mergeCell ref="H283:J283"/>
    <mergeCell ref="A292:J292"/>
    <mergeCell ref="A288:D288"/>
    <mergeCell ref="E288:G288"/>
    <mergeCell ref="H288:J288"/>
    <mergeCell ref="B257:J257"/>
    <mergeCell ref="D262:E262"/>
    <mergeCell ref="F262:G262"/>
    <mergeCell ref="H262:J262"/>
    <mergeCell ref="A259:C260"/>
    <mergeCell ref="D259:G259"/>
    <mergeCell ref="H259:J260"/>
    <mergeCell ref="A261:C261"/>
    <mergeCell ref="A262:C262"/>
    <mergeCell ref="A263:C263"/>
    <mergeCell ref="C271:D271"/>
    <mergeCell ref="E271:F271"/>
    <mergeCell ref="G271:H271"/>
    <mergeCell ref="B211:J211"/>
    <mergeCell ref="B216:J216"/>
    <mergeCell ref="B245:J245"/>
    <mergeCell ref="E239:F239"/>
    <mergeCell ref="G239:J239"/>
    <mergeCell ref="A240:D240"/>
    <mergeCell ref="A281:D282"/>
    <mergeCell ref="E281:J281"/>
    <mergeCell ref="E282:G282"/>
    <mergeCell ref="H282:J282"/>
    <mergeCell ref="I271:J271"/>
    <mergeCell ref="D263:E263"/>
    <mergeCell ref="F263:G263"/>
    <mergeCell ref="A264:C264"/>
    <mergeCell ref="D264:E264"/>
    <mergeCell ref="F264:G264"/>
    <mergeCell ref="H264:J264"/>
    <mergeCell ref="A265:C265"/>
    <mergeCell ref="D265:E265"/>
    <mergeCell ref="F265:G265"/>
    <mergeCell ref="H265:J265"/>
    <mergeCell ref="A269:B271"/>
    <mergeCell ref="C269:F269"/>
    <mergeCell ref="G269:J269"/>
    <mergeCell ref="H155:J155"/>
    <mergeCell ref="F191:G191"/>
    <mergeCell ref="H191:J191"/>
    <mergeCell ref="C194:J194"/>
    <mergeCell ref="A193:J193"/>
    <mergeCell ref="A195:J195"/>
    <mergeCell ref="A226:J226"/>
    <mergeCell ref="C227:J227"/>
    <mergeCell ref="A228:J228"/>
    <mergeCell ref="A158:D158"/>
    <mergeCell ref="E158:G158"/>
    <mergeCell ref="H158:J158"/>
    <mergeCell ref="A159:D159"/>
    <mergeCell ref="E159:G159"/>
    <mergeCell ref="H159:J159"/>
    <mergeCell ref="A155:D155"/>
    <mergeCell ref="A204:J206"/>
    <mergeCell ref="A157:D157"/>
    <mergeCell ref="A209:C209"/>
    <mergeCell ref="G169:J169"/>
    <mergeCell ref="A162:D162"/>
    <mergeCell ref="E162:G162"/>
    <mergeCell ref="F209:G209"/>
    <mergeCell ref="H209:J209"/>
    <mergeCell ref="E152:G152"/>
    <mergeCell ref="H152:J152"/>
    <mergeCell ref="E149:G149"/>
    <mergeCell ref="H149:J149"/>
    <mergeCell ref="E150:G150"/>
    <mergeCell ref="H150:J150"/>
    <mergeCell ref="B136:J136"/>
    <mergeCell ref="E147:G147"/>
    <mergeCell ref="H147:J147"/>
    <mergeCell ref="E148:G148"/>
    <mergeCell ref="H148:J148"/>
    <mergeCell ref="E145:G145"/>
    <mergeCell ref="H145:J145"/>
    <mergeCell ref="E146:G146"/>
    <mergeCell ref="H146:J146"/>
    <mergeCell ref="A151:D151"/>
    <mergeCell ref="A152:D152"/>
    <mergeCell ref="H143:J143"/>
    <mergeCell ref="E142:G142"/>
    <mergeCell ref="H142:J142"/>
    <mergeCell ref="A135:J135"/>
    <mergeCell ref="E139:G139"/>
    <mergeCell ref="H139:J139"/>
    <mergeCell ref="E140:G140"/>
    <mergeCell ref="H140:J140"/>
    <mergeCell ref="E151:G151"/>
    <mergeCell ref="H151:J151"/>
    <mergeCell ref="A185:D185"/>
    <mergeCell ref="E185:G185"/>
    <mergeCell ref="H185:J185"/>
    <mergeCell ref="A186:D186"/>
    <mergeCell ref="A187:D187"/>
    <mergeCell ref="A188:D188"/>
    <mergeCell ref="D126:F126"/>
    <mergeCell ref="G126:J126"/>
    <mergeCell ref="A31:J31"/>
    <mergeCell ref="A32:J32"/>
    <mergeCell ref="A42:D42"/>
    <mergeCell ref="E42:J42"/>
    <mergeCell ref="A37:D37"/>
    <mergeCell ref="B78:J78"/>
    <mergeCell ref="E72:G72"/>
    <mergeCell ref="B68:J68"/>
    <mergeCell ref="E70:G70"/>
    <mergeCell ref="H70:J70"/>
    <mergeCell ref="E71:G71"/>
    <mergeCell ref="H71:J71"/>
    <mergeCell ref="G65:J65"/>
    <mergeCell ref="G66:J66"/>
    <mergeCell ref="E141:G141"/>
    <mergeCell ref="H141:J141"/>
    <mergeCell ref="A65:F65"/>
    <mergeCell ref="A66:F6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25:J25"/>
    <mergeCell ref="B13:J13"/>
    <mergeCell ref="B17:J17"/>
    <mergeCell ref="A18:J18"/>
    <mergeCell ref="B19:J19"/>
    <mergeCell ref="A22:J22"/>
    <mergeCell ref="A16:J16"/>
    <mergeCell ref="B12:J12"/>
    <mergeCell ref="E37:J37"/>
    <mergeCell ref="A38:D38"/>
    <mergeCell ref="E38:J38"/>
    <mergeCell ref="A71:D71"/>
    <mergeCell ref="A72:D72"/>
    <mergeCell ref="A73:D73"/>
    <mergeCell ref="A70:D70"/>
    <mergeCell ref="B33:J33"/>
    <mergeCell ref="A34:J34"/>
    <mergeCell ref="B35:J35"/>
    <mergeCell ref="B40:J40"/>
    <mergeCell ref="E47:J47"/>
    <mergeCell ref="A47:D47"/>
    <mergeCell ref="B27:C27"/>
    <mergeCell ref="B28:C28"/>
    <mergeCell ref="B29:C29"/>
    <mergeCell ref="B30:C30"/>
    <mergeCell ref="E27:F27"/>
    <mergeCell ref="A14:J14"/>
    <mergeCell ref="A21:J21"/>
    <mergeCell ref="H72:J72"/>
    <mergeCell ref="E73:G73"/>
    <mergeCell ref="H73:J73"/>
    <mergeCell ref="A189:D189"/>
    <mergeCell ref="B247:J247"/>
    <mergeCell ref="B236:J236"/>
    <mergeCell ref="A238:D238"/>
    <mergeCell ref="E238:F238"/>
    <mergeCell ref="A239:D239"/>
    <mergeCell ref="B222:J222"/>
    <mergeCell ref="A232:D232"/>
    <mergeCell ref="A199:J199"/>
    <mergeCell ref="B202:J202"/>
    <mergeCell ref="F190:G190"/>
    <mergeCell ref="H190:J190"/>
    <mergeCell ref="A191:C191"/>
    <mergeCell ref="D208:E208"/>
    <mergeCell ref="F208:G208"/>
    <mergeCell ref="H208:J208"/>
    <mergeCell ref="B231:J231"/>
    <mergeCell ref="A242:J242"/>
    <mergeCell ref="A234:D234"/>
    <mergeCell ref="E234:G234"/>
    <mergeCell ref="H234:J234"/>
    <mergeCell ref="E240:F240"/>
    <mergeCell ref="G240:J240"/>
    <mergeCell ref="B217:J217"/>
    <mergeCell ref="A213:J213"/>
    <mergeCell ref="A218:J219"/>
    <mergeCell ref="G238:J238"/>
    <mergeCell ref="A317:J317"/>
    <mergeCell ref="A319:J319"/>
    <mergeCell ref="A298:D298"/>
    <mergeCell ref="E298:G298"/>
    <mergeCell ref="H298:J298"/>
    <mergeCell ref="A299:D299"/>
    <mergeCell ref="E299:G299"/>
    <mergeCell ref="H299:J299"/>
    <mergeCell ref="D261:E261"/>
    <mergeCell ref="F261:G261"/>
    <mergeCell ref="H261:J261"/>
    <mergeCell ref="D260:E260"/>
    <mergeCell ref="F260:G260"/>
    <mergeCell ref="A311:J311"/>
    <mergeCell ref="B220:J220"/>
    <mergeCell ref="A284:D284"/>
    <mergeCell ref="E284:G284"/>
    <mergeCell ref="H284:J284"/>
    <mergeCell ref="A285:D285"/>
    <mergeCell ref="E285:G285"/>
    <mergeCell ref="H285:J285"/>
    <mergeCell ref="B343:J343"/>
    <mergeCell ref="B345:J348"/>
    <mergeCell ref="B380:J380"/>
    <mergeCell ref="B402:J402"/>
    <mergeCell ref="E474:F474"/>
    <mergeCell ref="E475:F475"/>
    <mergeCell ref="G471:H471"/>
    <mergeCell ref="I471:J471"/>
    <mergeCell ref="E472:F472"/>
    <mergeCell ref="G472:H472"/>
    <mergeCell ref="I472:J472"/>
    <mergeCell ref="E353:G353"/>
    <mergeCell ref="H353:J353"/>
    <mergeCell ref="E442:F442"/>
    <mergeCell ref="G442:H442"/>
    <mergeCell ref="I442:J442"/>
    <mergeCell ref="E443:F443"/>
    <mergeCell ref="G443:H443"/>
    <mergeCell ref="I443:J443"/>
    <mergeCell ref="E444:F444"/>
    <mergeCell ref="G444:H444"/>
    <mergeCell ref="I444:J444"/>
    <mergeCell ref="I418:J418"/>
    <mergeCell ref="A472:B472"/>
  </mergeCells>
  <dataValidations disablePrompts="1" count="2">
    <dataValidation type="whole" allowBlank="1" showInputMessage="1" showErrorMessage="1" sqref="E71:H73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288:J288 C272:J272 C275:J275 D261:J261 D264:J264 F256 I256 I329:J336 FU329:FV336 PQ329:PR336 ZM329:ZN336 AJI329:AJJ336 ATE329:ATF336 BDA329:BDB336 BMW329:BMX336 BWS329:BWT336 CGO329:CGP336 CQK329:CQL336 DAG329:DAH336 DKC329:DKD336 DTY329:DTZ336 EDU329:EDV336 ENQ329:ENR336 EXM329:EXN336 FHI329:FHJ336 FRE329:FRF336 GBA329:GBB336 GKW329:GKX336 GUS329:GUT336 HEO329:HEP336 HOK329:HOL336 HYG329:HYH336 IIC329:IID336 IRY329:IRZ336 JBU329:JBV336 JLQ329:JLR336 JVM329:JVN336 KFI329:KFJ336 KPE329:KPF336 KZA329:KZB336 LIW329:LIX336 LSS329:LST336 MCO329:MCP336 MMK329:MML336 MWG329:MWH336 NGC329:NGD336 NPY329:NPZ336 NZU329:NZV336 OJQ329:OJR336 OTM329:OTN336 PDI329:PDJ336 PNE329:PNF336 PXA329:PXB336 QGW329:QGX336 QQS329:QQT336 RAO329:RAP336 RKK329:RKL336 RUG329:RUH336 SEC329:SED336 SNY329:SNZ336 SXU329:SXV336 THQ329:THR336 TRM329:TRN336 UBI329:UBJ336 ULE329:ULF336 UVA329:UVB336 VEW329:VEX336 VOS329:VOT336 VYO329:VYP336 WIK329:WIL336 FU511:FV516 PQ511:PR516 ZM511:ZN516 AJI511:AJJ516 ATE511:ATF516 BDA511:BDB516 BMW511:BMX516 BWS511:BWT516 CGO511:CGP516 CQK511:CQL516 DAG511:DAH516 DKC511:DKD516 DTY511:DTZ516 EDU511:EDV516 ENQ511:ENR516 EXM511:EXN516 FHI511:FHJ516 FRE511:FRF516 GBA511:GBB516 GKW511:GKX516 GUS511:GUT516 HEO511:HEP516 HOK511:HOL516 HYG511:HYH516 IIC511:IID516 IRY511:IRZ516 JBU511:JBV516 JLQ511:JLR516 JVM511:JVN516 KFI511:KFJ516 KPE511:KPF516 KZA511:KZB516 LIW511:LIX516 LSS511:LST516 MCO511:MCP516 MMK511:MML516 MWG511:MWH516 NGC511:NGD516 NPY511:NPZ516 NZU511:NZV516 OJQ511:OJR516 OTM511:OTN516 PDI511:PDJ516 PNE511:PNF516 PXA511:PXB516 QGW511:QGX516 QQS511:QQT516 RAO511:RAP516 RKK511:RKL516 RUG511:RUH516 SEC511:SED516 SNY511:SNZ516 SXU511:SXV516 THQ511:THR516 TRM511:TRN516 UBI511:UBJ516 ULE511:ULF516 UVA511:UVB516 VEW511:VEX516 VOS511:VOT516 VYO511:VYP516 WIK511:WIL516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2022-09-07T19:59:37Z</dcterms:modified>
</cp:coreProperties>
</file>