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6603764F-EE73-47DF-8A20-336AFF2C06EA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<sst xmlns="http://schemas.openxmlformats.org/spreadsheetml/2006/main" count="467" uniqueCount="350">
  <si>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</si>
  <si>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</si>
  <si>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</si>
  <si>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</si>
  <si>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</si>
  <si>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</si>
  <si>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</si>
  <si>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</si>
  <si>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</si>
  <si>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</si>
  <si>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</si>
  <si>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</si>
  <si>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</si>
  <si>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</si>
  <si>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</si>
  <si>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</si>
  <si>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</si>
  <si>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</si>
  <si>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</si>
  <si>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</si>
  <si>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</si>
  <si>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</si>
  <si>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</si>
  <si>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</si>
  <si>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</si>
  <si>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</si>
  <si>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</si>
  <si>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</si>
  <si>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</si>
  <si>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</si>
  <si>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</si>
  <si>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</si>
  <si>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</si>
  <si>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</si>
  <si>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</si>
  <si>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</si>
  <si>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</si>
  <si>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</si>
  <si>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</si>
  <si>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</si>
  <si>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</si>
  <si>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</si>
  <si>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</si>
  <si>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</si>
  <si>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</si>
  <si>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</si>
  <si>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</si>
  <si>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</si>
  <si>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</si>
  <si>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</si>
  <si>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</si>
  <si>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</si>
  <si>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</si>
  <si>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</si>
  <si>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</si>
  <si>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</si>
  <si>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</si>
  <si>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</si>
  <si>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</si>
  <si>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</si>
  <si>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</si>
  <si>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</si>
  <si>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</si>
  <si>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</si>
  <si>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</si>
  <si>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</si>
  <si>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</si>
  <si>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</si>
  <si>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</si>
  <si>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</si>
  <si>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</si>
  <si>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</si>
  <si>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</si>
  <si>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</si>
  <si>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</si>
  <si>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</si>
  <si>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</si>
  <si>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</si>
  <si>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</si>
  <si>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</si>
  <si>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</si>
  <si>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</si>
  <si>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</si>
  <si>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</si>
  <si>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</si>
  <si>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</si>
  <si>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</si>
  <si>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</si>
  <si>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</si>
  <si>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</si>
  <si>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</si>
  <si>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</si>
  <si>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</si>
  <si>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</si>
  <si>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</si>
  <si>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</si>
  <si>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</si>
  <si>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</si>
  <si>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</si>
  <si>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</si>
  <si>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</si>
  <si>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</si>
  <si>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</si>
  <si>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</si>
  <si>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</si>
  <si>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</si>
  <si>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</si>
  <si>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</si>
  <si>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</si>
  <si>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</si>
  <si>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</si>
  <si>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</si>
  <si>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</si>
  <si>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</si>
  <si>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</si>
  <si>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</si>
  <si>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</si>
  <si>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</si>
  <si>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</si>
  <si>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</si>
  <si>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</si>
  <si>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</si>
  <si>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</si>
  <si>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</si>
  <si>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</si>
  <si>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</si>
  <si>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</si>
  <si>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</si>
  <si>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</si>
  <si>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</si>
  <si>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</si>
  <si>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</si>
  <si>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</si>
  <si>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</si>
  <si>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</si>
  <si>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</si>
  <si>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</si>
  <si>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</si>
  <si>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</si>
  <si>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</si>
  <si>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</si>
  <si>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</si>
  <si>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</si>
  <si>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</si>
  <si>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</si>
  <si>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</si>
  <si>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</si>
  <si>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</si>
  <si>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</si>
  <si>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</si>
  <si>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</si>
  <si>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</si>
  <si>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</si>
  <si>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</si>
  <si>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</si>
  <si>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</si>
  <si>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</si>
  <si>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</si>
  <si>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</si>
  <si>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</si>
  <si>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</si>
  <si>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</si>
  <si>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</si>
  <si>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</si>
  <si>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</si>
  <si>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</si>
  <si>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</si>
  <si>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</si>
  <si>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</si>
  <si>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</si>
  <si>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</si>
  <si>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</si>
  <si>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</si>
  <si>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</si>
  <si>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</si>
  <si>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</si>
  <si>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</si>
  <si>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</si>
  <si>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</si>
  <si>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</si>
  <si>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</si>
  <si>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</si>
  <si>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</si>
  <si>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</si>
  <si>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</si>
  <si>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</si>
  <si>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</si>
  <si>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</si>
  <si>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</si>
  <si>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</si>
  <si>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</si>
  <si>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</si>
  <si>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</si>
  <si>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</si>
  <si>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</si>
  <si>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</si>
  <si>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</si>
  <si>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</si>
  <si>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</si>
  <si>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</si>
  <si>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</si>
  <si>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</si>
  <si>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</si>
  <si>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</si>
  <si>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</si>
  <si>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</si>
  <si>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</si>
  <si>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</si>
  <si>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</si>
  <si>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</si>
  <si>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</si>
  <si>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</si>
  <si>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</si>
  <si>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</si>
  <si>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</si>
  <si>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</si>
  <si>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</si>
  <si>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</si>
  <si>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</si>
  <si>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</si>
  <si>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</si>
  <si>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</si>
  <si>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</si>
  <si>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</si>
  <si>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</si>
  <si>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</si>
  <si>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</si>
  <si>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</si>
  <si>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</si>
  <si>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</si>
  <si>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</si>
  <si>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</si>
  <si>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</si>
  <si>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</si>
  <si>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</si>
  <si>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</si>
  <si>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</si>
  <si>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</si>
  <si>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</si>
  <si>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</si>
  <si>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</si>
  <si>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</si>
  <si>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</si>
  <si>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</si>
  <si>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</si>
  <si>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</si>
  <si>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</si>
  <si>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</si>
  <si>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</si>
  <si>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</si>
  <si>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</si>
  <si>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</si>
  <si>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</si>
  <si>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</si>
  <si>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</si>
  <si>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</si>
  <si>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</si>
  <si>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</si>
  <si>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</si>
  <si>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</si>
  <si>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</si>
  <si>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</si>
  <si>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</si>
  <si>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</si>
  <si>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</si>
  <si>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</si>
  <si>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</si>
  <si>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</si>
  <si>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</si>
  <si>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</si>
  <si>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</si>
  <si>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</si>
  <si>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</si>
  <si>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</si>
  <si>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</si>
  <si>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</si>
  <si>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</si>
  <si>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</si>
  <si>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</si>
  <si>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</si>
  <si>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</si>
  <si>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</si>
  <si>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</si>
  <si>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</si>
  <si>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</si>
  <si>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</si>
  <si>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</si>
  <si>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</si>
  <si>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</si>
  <si>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</si>
  <si>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</si>
  <si>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</si>
  <si>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</si>
  <si>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</si>
  <si>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</si>
  <si>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</si>
  <si>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</si>
  <si>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</si>
  <si>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</si>
  <si>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</si>
  <si>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</si>
  <si>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</si>
  <si>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</si>
  <si>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</si>
  <si>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</si>
  <si>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</si>
  <si>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</si>
  <si>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</si>
  <si>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</si>
  <si>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</si>
  <si>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</si>
  <si>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</si>
  <si>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</si>
  <si>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</si>
  <si>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</si>
  <si>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</si>
  <si>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</si>
  <si>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</si>
  <si>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</si>
  <si>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</si>
  <si>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</si>
  <si>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</si>
  <si>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</si>
  <si>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</si>
  <si>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</si>
  <si>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</si>
  <si>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</si>
  <si>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</si>
  <si>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</si>
  <si>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</si>
  <si>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</si>
  <si>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</si>
  <si>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</si>
  <si>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</si>
  <si>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</si>
  <si>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</si>
  <si>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</si>
  <si>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obstaravacou cenou</t>
  </si>
  <si>
    <t>Agrotechna, spol.sr.o.</t>
  </si>
  <si>
    <t>956 32 Rajčany 134</t>
  </si>
  <si>
    <t>Maloobchodný predaj poľnohospodrárskych ND a súčiastok</t>
  </si>
  <si>
    <t>31.01.2022</t>
  </si>
  <si>
    <t>Martin Žiak, konateľ a spoločník, 50%-ný podiel na ZI a hlasovacích právach</t>
  </si>
  <si>
    <t>Hana Holáková, konateľ a spoločník, 50%-ný podiel na ZI a hlalsovacích právach</t>
  </si>
  <si>
    <t>účtované na analy.účte</t>
  </si>
  <si>
    <t>budova</t>
  </si>
  <si>
    <t>20 r.</t>
  </si>
  <si>
    <t>rovnomerný</t>
  </si>
  <si>
    <t>osob.motorové vozidlo</t>
  </si>
  <si>
    <t>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</si>
</sst>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58" zoomScaleNormal="100" workbookViewId="0">
      <selection activeCell="J4" sqref="J4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43" t="s">
        <v>334</v>
      </c>
      <c r="B1" s="844"/>
      <c r="C1" s="845"/>
      <c r="D1" s="36" t="s">
        <v>42</v>
      </c>
      <c r="E1" s="846"/>
      <c r="F1" s="846"/>
      <c r="G1" s="48"/>
      <c r="H1" s="11"/>
      <c r="I1" s="11"/>
      <c r="J1" s="11"/>
    </row>
    <row r="2" spans="1:10" ht="30.75" customHeight="1" x14ac:dyDescent="0.3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x14ac:dyDescent="0.3">
      <c r="A3" s="29" t="s">
        <v>185</v>
      </c>
      <c r="B3" s="850" t="s">
        <v>186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187</v>
      </c>
      <c r="B5" s="848" t="s">
        <v>335</v>
      </c>
      <c r="C5" s="848"/>
      <c r="D5" s="848"/>
      <c r="E5" s="848"/>
      <c r="F5" s="849" t="s">
        <v>338</v>
      </c>
      <c r="G5" s="849"/>
      <c r="H5" s="849"/>
      <c r="I5" s="849"/>
      <c r="J5" s="849"/>
    </row>
    <row r="6" spans="1:10" ht="14.5" x14ac:dyDescent="0.3">
      <c r="A6" s="11" t="s">
        <v>1</v>
      </c>
      <c r="B6" s="851" t="s">
        <v>225</v>
      </c>
      <c r="C6" s="852"/>
      <c r="D6" s="852"/>
      <c r="E6" s="973" t="s">
        <v>339</v>
      </c>
      <c r="F6" s="973"/>
      <c r="G6" s="973"/>
      <c r="H6" s="973"/>
      <c r="I6" s="973"/>
      <c r="J6" s="973"/>
    </row>
    <row r="7" spans="1:10" x14ac:dyDescent="0.3">
      <c r="A7" s="9"/>
      <c r="B7" s="848" t="s">
        <v>48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3">
      <c r="A8" s="21"/>
      <c r="B8" s="834" t="s">
        <v>340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3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3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3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3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3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188</v>
      </c>
      <c r="B15" s="681" t="s">
        <v>244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3">
      <c r="A16" s="21"/>
      <c r="B16" s="842" t="s">
        <v>341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3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189</v>
      </c>
      <c r="B19" s="675" t="s">
        <v>164</v>
      </c>
      <c r="C19" s="675"/>
      <c r="D19" s="675"/>
      <c r="E19" s="675"/>
      <c r="F19" s="675"/>
      <c r="G19" s="675"/>
      <c r="H19" s="675"/>
      <c r="I19" s="675"/>
      <c r="J19" s="675"/>
    </row>
    <row r="20" spans="1:10" x14ac:dyDescent="0.3">
      <c r="A20" s="5"/>
    </row>
    <row r="21" spans="1:10" x14ac:dyDescent="0.3">
      <c r="A21" s="826" t="s">
        <v>49</v>
      </c>
      <c r="B21" s="826"/>
      <c r="C21" s="750" t="s">
        <v>50</v>
      </c>
      <c r="D21" s="750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748" t="s">
        <v>156</v>
      </c>
      <c r="B23" s="748"/>
      <c r="C23" s="748"/>
      <c r="D23" s="748"/>
      <c r="E23" s="748"/>
      <c r="F23" s="748"/>
      <c r="J23" s="51"/>
    </row>
    <row r="24" spans="1:10" ht="20.25" customHeight="1" x14ac:dyDescent="0.3">
      <c r="A24" s="833" t="s">
        <v>52</v>
      </c>
      <c r="B24" s="833"/>
      <c r="C24" s="833"/>
      <c r="D24" s="833" t="s">
        <v>54</v>
      </c>
      <c r="E24" s="833"/>
      <c r="F24" s="833" t="s">
        <v>55</v>
      </c>
      <c r="G24" s="833"/>
      <c r="H24" s="839" t="s">
        <v>56</v>
      </c>
      <c r="I24" s="839"/>
      <c r="J24" s="839"/>
    </row>
    <row r="25" spans="1:10" ht="20.25" customHeight="1" x14ac:dyDescent="0.3">
      <c r="A25" s="833" t="s">
        <v>51</v>
      </c>
      <c r="B25" s="833"/>
      <c r="C25" s="833"/>
      <c r="D25" s="833" t="s">
        <v>53</v>
      </c>
      <c r="E25" s="833"/>
      <c r="F25" s="841" t="s">
        <v>311</v>
      </c>
      <c r="G25" s="841"/>
      <c r="H25" s="839" t="s">
        <v>57</v>
      </c>
      <c r="I25" s="839"/>
      <c r="J25" s="839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190</v>
      </c>
      <c r="B28" s="675" t="s">
        <v>312</v>
      </c>
      <c r="C28" s="675"/>
      <c r="D28" s="675"/>
      <c r="E28" s="675"/>
      <c r="F28" s="675"/>
      <c r="G28" s="675"/>
      <c r="H28" s="675"/>
      <c r="I28" s="675"/>
      <c r="J28" s="675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245</v>
      </c>
      <c r="B30" s="716" t="s">
        <v>192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3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3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3">
      <c r="A33" s="2" t="s">
        <v>246</v>
      </c>
      <c r="B33" s="716" t="s">
        <v>193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3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3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247</v>
      </c>
      <c r="B37" s="716" t="s">
        <v>273</v>
      </c>
      <c r="C37" s="716"/>
      <c r="D37" s="716"/>
      <c r="E37" s="716"/>
      <c r="F37" s="716"/>
      <c r="G37" s="716"/>
      <c r="H37" s="716"/>
      <c r="I37" s="716"/>
      <c r="J37" s="716"/>
    </row>
    <row r="38" spans="1:10" x14ac:dyDescent="0.3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x14ac:dyDescent="0.3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248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3">
      <c r="A45" s="54"/>
      <c r="B45" s="716" t="s">
        <v>313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3">
      <c r="A46" s="83"/>
      <c r="B46" s="120" t="s">
        <v>332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3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3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3">
      <c r="A49" s="52"/>
      <c r="B49" s="716" t="s">
        <v>194</v>
      </c>
      <c r="C49" s="716"/>
      <c r="D49" s="716"/>
      <c r="E49" s="716"/>
      <c r="F49" s="716"/>
      <c r="G49" s="716"/>
      <c r="H49" s="716"/>
      <c r="I49" s="716"/>
      <c r="J49" s="716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3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3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191</v>
      </c>
      <c r="B56" s="717" t="s">
        <v>195</v>
      </c>
      <c r="C56" s="717"/>
      <c r="D56" s="717"/>
      <c r="E56" s="717"/>
      <c r="F56" s="717"/>
      <c r="G56" s="717"/>
      <c r="H56" s="717"/>
      <c r="I56" s="717"/>
      <c r="J56" s="71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35">
      <c r="A59" s="742" t="s">
        <v>145</v>
      </c>
      <c r="B59" s="743"/>
      <c r="C59" s="743"/>
      <c r="D59" s="743"/>
      <c r="E59" s="751">
        <v>2</v>
      </c>
      <c r="F59" s="751"/>
      <c r="G59" s="752"/>
      <c r="H59" s="753">
        <v>2</v>
      </c>
      <c r="I59" s="754"/>
      <c r="J59" s="755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196</v>
      </c>
      <c r="B62" s="289" t="s">
        <v>342</v>
      </c>
      <c r="C62" s="289"/>
      <c r="D62" s="289"/>
      <c r="E62" s="289"/>
      <c r="F62" s="289"/>
      <c r="G62" s="289"/>
      <c r="H62" s="289"/>
      <c r="I62" s="289"/>
      <c r="J62" s="289"/>
    </row>
    <row r="63" spans="1:10" x14ac:dyDescent="0.3">
      <c r="A63" s="28"/>
      <c r="B63" s="62" t="s">
        <v>343</v>
      </c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274</v>
      </c>
      <c r="B64" s="675" t="s">
        <v>249</v>
      </c>
      <c r="C64" s="675"/>
      <c r="D64" s="675"/>
      <c r="E64" s="675"/>
      <c r="F64" s="675"/>
      <c r="G64" s="675"/>
      <c r="H64" s="675"/>
      <c r="I64" s="675"/>
      <c r="J64" s="675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129</v>
      </c>
      <c r="I66" s="728"/>
      <c r="J66" s="729"/>
    </row>
    <row r="67" spans="1:10" x14ac:dyDescent="0.3">
      <c r="A67" s="724"/>
      <c r="B67" s="725"/>
      <c r="C67" s="725"/>
      <c r="D67" s="725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3">
      <c r="A68" s="724"/>
      <c r="B68" s="725"/>
      <c r="C68" s="725"/>
      <c r="D68" s="725"/>
      <c r="E68" s="734" t="s">
        <v>179</v>
      </c>
      <c r="F68" s="735"/>
      <c r="G68" s="736"/>
      <c r="H68" s="734" t="s">
        <v>181</v>
      </c>
      <c r="I68" s="735"/>
      <c r="J68" s="737"/>
    </row>
    <row r="69" spans="1:10" ht="14.5" thickBot="1" x14ac:dyDescent="0.35">
      <c r="A69" s="726"/>
      <c r="B69" s="727"/>
      <c r="C69" s="727"/>
      <c r="D69" s="727"/>
      <c r="E69" s="738" t="s">
        <v>180</v>
      </c>
      <c r="F69" s="739"/>
      <c r="G69" s="740"/>
      <c r="H69" s="738" t="s">
        <v>180</v>
      </c>
      <c r="I69" s="739"/>
      <c r="J69" s="741"/>
    </row>
    <row r="70" spans="1:10" ht="15" thickTop="1" thickBot="1" x14ac:dyDescent="0.35">
      <c r="A70" s="718" t="s">
        <v>133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4.5" thickBot="1" x14ac:dyDescent="0.3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4.5" thickBot="1" x14ac:dyDescent="0.35">
      <c r="A72" s="718" t="s">
        <v>134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4.5" thickBot="1" x14ac:dyDescent="0.3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4.5" thickBot="1" x14ac:dyDescent="0.35">
      <c r="A74" s="744" t="s">
        <v>314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4.5" thickBot="1" x14ac:dyDescent="0.3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4.5" thickBot="1" x14ac:dyDescent="0.35">
      <c r="A76" s="744" t="s">
        <v>315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4.5" thickBot="1" x14ac:dyDescent="0.3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4.5" thickBot="1" x14ac:dyDescent="0.35">
      <c r="A78" s="744" t="s">
        <v>316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4.5" thickBot="1" x14ac:dyDescent="0.3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4.5" thickBot="1" x14ac:dyDescent="0.35">
      <c r="A80" s="718" t="s">
        <v>135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4.5" thickBot="1" x14ac:dyDescent="0.3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3">
      <c r="A82" s="147" t="s">
        <v>317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4.5" thickBot="1" x14ac:dyDescent="0.3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4.5" thickTop="1" x14ac:dyDescent="0.3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3">
      <c r="A85" s="133" t="s">
        <v>326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3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3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3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3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3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199</v>
      </c>
      <c r="B95" s="289" t="s">
        <v>197</v>
      </c>
      <c r="C95" s="289"/>
      <c r="D95" s="289"/>
      <c r="E95" s="289"/>
      <c r="F95" s="289"/>
      <c r="G95" s="289"/>
      <c r="H95" s="289"/>
      <c r="I95" s="289"/>
      <c r="J95" s="289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250</v>
      </c>
      <c r="B97" s="675" t="s">
        <v>166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3">
      <c r="B99" s="750" t="s">
        <v>32</v>
      </c>
      <c r="C99" s="750"/>
      <c r="D99" s="750" t="s">
        <v>33</v>
      </c>
      <c r="E99" s="750"/>
    </row>
    <row r="101" spans="1:10" ht="48" customHeight="1" x14ac:dyDescent="0.3">
      <c r="A101" s="133" t="s">
        <v>318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3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3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3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3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3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3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251</v>
      </c>
      <c r="B109" s="675" t="s">
        <v>165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3">
      <c r="A110" s="748" t="s">
        <v>319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4.5" thickBot="1" x14ac:dyDescent="0.35"/>
    <row r="112" spans="1:10" ht="66" customHeight="1" thickTop="1" thickBot="1" x14ac:dyDescent="0.35">
      <c r="A112" s="115" t="s">
        <v>58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4.5" thickTop="1" x14ac:dyDescent="0.3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3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3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3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3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3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4.5" thickBot="1" x14ac:dyDescent="0.3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133" t="s">
        <v>198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3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3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3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3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3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213</v>
      </c>
      <c r="B128" s="675" t="s">
        <v>226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134" t="s">
        <v>200</v>
      </c>
      <c r="B130" s="126"/>
      <c r="C130" s="126"/>
      <c r="D130" s="124" t="s">
        <v>201</v>
      </c>
      <c r="E130" s="126"/>
      <c r="F130" s="130"/>
      <c r="G130" s="126" t="s">
        <v>202</v>
      </c>
      <c r="H130" s="126"/>
      <c r="I130" s="682" t="s">
        <v>203</v>
      </c>
      <c r="J130" s="684"/>
    </row>
    <row r="131" spans="1:10" ht="14.5" thickTop="1" x14ac:dyDescent="0.3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3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3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3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3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3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4.5" thickBot="1" x14ac:dyDescent="0.3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252</v>
      </c>
      <c r="B140" s="675" t="s">
        <v>167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4.5" thickBot="1" x14ac:dyDescent="0.35"/>
    <row r="142" spans="1:10" ht="35.25" customHeight="1" thickTop="1" thickBot="1" x14ac:dyDescent="0.3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3">
      <c r="A143" s="866" t="s">
        <v>147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3">
      <c r="A144" s="702" t="s">
        <v>146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3">
      <c r="A145" s="702" t="s">
        <v>148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3">
      <c r="A146" s="702" t="s">
        <v>153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3">
      <c r="A147" s="702" t="s">
        <v>149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3">
      <c r="A148" s="702" t="s">
        <v>150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3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3">
      <c r="A150" s="702" t="s">
        <v>11</v>
      </c>
      <c r="B150" s="703"/>
      <c r="C150" s="703"/>
      <c r="D150" s="703"/>
      <c r="E150" s="704" t="s">
        <v>337</v>
      </c>
      <c r="F150" s="704"/>
      <c r="G150" s="705"/>
      <c r="H150" s="706" t="s">
        <v>344</v>
      </c>
      <c r="I150" s="707"/>
      <c r="J150" s="708"/>
    </row>
    <row r="151" spans="1:10" ht="19.5" customHeight="1" x14ac:dyDescent="0.3">
      <c r="A151" s="702" t="s">
        <v>154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3">
      <c r="A152" s="702" t="s">
        <v>59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3">
      <c r="A153" s="702" t="s">
        <v>60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3">
      <c r="A154" s="702" t="s">
        <v>152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3">
      <c r="A155" s="702" t="s">
        <v>12</v>
      </c>
      <c r="B155" s="703"/>
      <c r="C155" s="703"/>
      <c r="D155" s="703"/>
      <c r="E155" s="704" t="s">
        <v>336</v>
      </c>
      <c r="F155" s="704"/>
      <c r="G155" s="705"/>
      <c r="H155" s="706"/>
      <c r="I155" s="707"/>
      <c r="J155" s="708"/>
    </row>
    <row r="156" spans="1:10" ht="19.5" customHeight="1" x14ac:dyDescent="0.3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3">
      <c r="A157" s="702" t="s">
        <v>61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3">
      <c r="A158" s="702" t="s">
        <v>62</v>
      </c>
      <c r="B158" s="703"/>
      <c r="C158" s="703"/>
      <c r="D158" s="703"/>
      <c r="E158" s="704" t="s">
        <v>336</v>
      </c>
      <c r="F158" s="704"/>
      <c r="G158" s="705"/>
      <c r="H158" s="706"/>
      <c r="I158" s="707"/>
      <c r="J158" s="708"/>
    </row>
    <row r="159" spans="1:10" ht="19.5" customHeight="1" x14ac:dyDescent="0.3">
      <c r="A159" s="702" t="s">
        <v>63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3">
      <c r="A160" s="702" t="s">
        <v>64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3">
      <c r="A161" s="702" t="s">
        <v>65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3">
      <c r="A162" s="702" t="s">
        <v>110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3">
      <c r="A163" s="702" t="s">
        <v>151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3">
      <c r="A164" s="702" t="s">
        <v>66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35">
      <c r="A165" s="895" t="s">
        <v>67</v>
      </c>
      <c r="B165" s="896"/>
      <c r="C165" s="896"/>
      <c r="D165" s="896"/>
      <c r="E165" s="897" t="s">
        <v>336</v>
      </c>
      <c r="F165" s="897"/>
      <c r="G165" s="898"/>
      <c r="H165" s="899"/>
      <c r="I165" s="900"/>
      <c r="J165" s="901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253</v>
      </c>
      <c r="B168" s="675" t="s">
        <v>228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15" t="s">
        <v>227</v>
      </c>
      <c r="B170" s="113"/>
      <c r="C170" s="113"/>
      <c r="D170" s="113" t="s">
        <v>204</v>
      </c>
      <c r="E170" s="113"/>
      <c r="F170" s="124"/>
      <c r="G170" s="113" t="s">
        <v>205</v>
      </c>
      <c r="H170" s="113"/>
      <c r="I170" s="113"/>
      <c r="J170" s="119"/>
    </row>
    <row r="171" spans="1:10" ht="19.5" customHeight="1" thickTop="1" x14ac:dyDescent="0.3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3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3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3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3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254</v>
      </c>
      <c r="B177" s="675" t="s">
        <v>229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134" t="s">
        <v>206</v>
      </c>
      <c r="B179" s="126"/>
      <c r="C179" s="126"/>
      <c r="D179" s="126"/>
      <c r="E179" s="126"/>
      <c r="F179" s="124" t="s">
        <v>207</v>
      </c>
      <c r="G179" s="126" t="s">
        <v>205</v>
      </c>
      <c r="H179" s="126"/>
      <c r="I179" s="126"/>
      <c r="J179" s="130"/>
    </row>
    <row r="180" spans="1:10" ht="19.5" customHeight="1" thickTop="1" x14ac:dyDescent="0.3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3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3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3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3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255</v>
      </c>
      <c r="B186" s="681" t="s">
        <v>230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134" t="s">
        <v>327</v>
      </c>
      <c r="B188" s="126"/>
      <c r="C188" s="124" t="s">
        <v>331</v>
      </c>
      <c r="D188" s="125"/>
      <c r="E188" s="126" t="s">
        <v>104</v>
      </c>
      <c r="F188" s="125"/>
      <c r="G188" s="124" t="s">
        <v>208</v>
      </c>
      <c r="H188" s="130"/>
      <c r="I188" s="126" t="s">
        <v>209</v>
      </c>
      <c r="J188" s="868"/>
    </row>
    <row r="189" spans="1:10" ht="19.5" customHeight="1" thickTop="1" x14ac:dyDescent="0.3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3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3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3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3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133" t="s">
        <v>231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3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3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3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3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35">
      <c r="A200" s="85" t="s">
        <v>256</v>
      </c>
      <c r="B200" s="114" t="s">
        <v>232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15" t="s">
        <v>210</v>
      </c>
      <c r="B202" s="113"/>
      <c r="C202" s="113" t="s">
        <v>95</v>
      </c>
      <c r="D202" s="113"/>
      <c r="E202" s="113" t="s">
        <v>104</v>
      </c>
      <c r="F202" s="113"/>
      <c r="G202" s="113" t="s">
        <v>211</v>
      </c>
      <c r="H202" s="113"/>
      <c r="I202" s="113" t="s">
        <v>212</v>
      </c>
      <c r="J202" s="119"/>
    </row>
    <row r="203" spans="1:10" ht="14.25" customHeight="1" thickTop="1" x14ac:dyDescent="0.3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3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3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3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3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3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257</v>
      </c>
      <c r="B211" s="675" t="s">
        <v>259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3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3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3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3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3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3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3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3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3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258</v>
      </c>
      <c r="B224" s="675" t="s">
        <v>168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802" t="s">
        <v>43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3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3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4.5" thickTop="1" x14ac:dyDescent="0.3">
      <c r="A231" s="774" t="s">
        <v>345</v>
      </c>
      <c r="B231" s="775"/>
      <c r="C231" s="775"/>
      <c r="D231" s="788" t="s">
        <v>346</v>
      </c>
      <c r="E231" s="796"/>
      <c r="F231" s="800"/>
      <c r="G231" s="801"/>
      <c r="H231" s="787" t="s">
        <v>347</v>
      </c>
      <c r="I231" s="788"/>
      <c r="J231" s="789"/>
    </row>
    <row r="232" spans="1:10" x14ac:dyDescent="0.3">
      <c r="A232" s="783" t="s">
        <v>348</v>
      </c>
      <c r="B232" s="784"/>
      <c r="C232" s="784"/>
      <c r="D232" s="791" t="s">
        <v>349</v>
      </c>
      <c r="E232" s="797"/>
      <c r="F232" s="875"/>
      <c r="G232" s="876"/>
      <c r="H232" s="790" t="s">
        <v>347</v>
      </c>
      <c r="I232" s="791"/>
      <c r="J232" s="792"/>
    </row>
    <row r="233" spans="1:10" x14ac:dyDescent="0.3">
      <c r="A233" s="893" t="s">
        <v>348</v>
      </c>
      <c r="B233" s="894"/>
      <c r="C233" s="894"/>
      <c r="D233" s="794" t="s">
        <v>349</v>
      </c>
      <c r="E233" s="890"/>
      <c r="F233" s="877"/>
      <c r="G233" s="878"/>
      <c r="H233" s="793" t="s">
        <v>347</v>
      </c>
      <c r="I233" s="794"/>
      <c r="J233" s="795"/>
    </row>
    <row r="234" spans="1:10" x14ac:dyDescent="0.3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4.5" thickBot="1" x14ac:dyDescent="0.35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4.5" thickTop="1" x14ac:dyDescent="0.3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3">
      <c r="B237" s="716" t="s">
        <v>157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3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3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3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3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3"/>
    <row r="245" spans="1:10" ht="62.25" customHeight="1" x14ac:dyDescent="0.3">
      <c r="B245" s="716" t="s">
        <v>158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3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3">
      <c r="B247" s="716" t="s">
        <v>159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3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x14ac:dyDescent="0.3">
      <c r="A249" s="3" t="s">
        <v>260</v>
      </c>
      <c r="B249" s="675" t="s">
        <v>169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4.5" thickBot="1" x14ac:dyDescent="0.3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5" thickTop="1" thickBot="1" x14ac:dyDescent="0.3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4.5" thickTop="1" x14ac:dyDescent="0.3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x14ac:dyDescent="0.3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4.5" thickBot="1" x14ac:dyDescent="0.35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261</v>
      </c>
      <c r="B256" s="681" t="s">
        <v>233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4.5" thickBot="1" x14ac:dyDescent="0.35"/>
    <row r="258" spans="1:10" ht="15" thickTop="1" thickBot="1" x14ac:dyDescent="0.3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3">
      <c r="A259" s="904" t="s">
        <v>160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35">
      <c r="A260" s="902" t="s">
        <v>161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216</v>
      </c>
      <c r="B262" s="289" t="s">
        <v>214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262</v>
      </c>
      <c r="B264" s="681" t="s">
        <v>170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20" t="s">
        <v>155</v>
      </c>
      <c r="B266" s="819"/>
      <c r="C266" s="819"/>
      <c r="D266" s="682" t="s">
        <v>275</v>
      </c>
      <c r="E266" s="818"/>
      <c r="F266" s="683" t="s">
        <v>27</v>
      </c>
      <c r="G266" s="819"/>
      <c r="H266" s="682" t="s">
        <v>78</v>
      </c>
      <c r="I266" s="683"/>
      <c r="J266" s="684"/>
    </row>
    <row r="267" spans="1:10" ht="16.5" customHeight="1" thickTop="1" x14ac:dyDescent="0.3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3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3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4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9" t="s">
        <v>234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3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3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3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3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3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3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3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3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263</v>
      </c>
      <c r="B285" s="290" t="s">
        <v>173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50" t="s">
        <v>68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913" t="s">
        <v>93</v>
      </c>
      <c r="B288" s="914"/>
      <c r="C288" s="915"/>
      <c r="D288" s="918" t="s">
        <v>95</v>
      </c>
      <c r="E288" s="919"/>
      <c r="F288" s="919"/>
      <c r="G288" s="920"/>
      <c r="H288" s="921" t="s">
        <v>96</v>
      </c>
      <c r="I288" s="914"/>
      <c r="J288" s="922"/>
    </row>
    <row r="289" spans="1:10" ht="16.5" customHeight="1" x14ac:dyDescent="0.3">
      <c r="A289" s="916"/>
      <c r="B289" s="109"/>
      <c r="C289" s="917"/>
      <c r="D289" s="925" t="s">
        <v>97</v>
      </c>
      <c r="E289" s="926"/>
      <c r="F289" s="927" t="s">
        <v>98</v>
      </c>
      <c r="G289" s="926"/>
      <c r="H289" s="923"/>
      <c r="I289" s="109"/>
      <c r="J289" s="924"/>
    </row>
    <row r="290" spans="1:10" ht="16.5" customHeight="1" thickBot="1" x14ac:dyDescent="0.35">
      <c r="A290" s="545" t="s">
        <v>70</v>
      </c>
      <c r="B290" s="546"/>
      <c r="C290" s="620"/>
      <c r="D290" s="621" t="s">
        <v>71</v>
      </c>
      <c r="E290" s="622"/>
      <c r="F290" s="623" t="s">
        <v>72</v>
      </c>
      <c r="G290" s="622"/>
      <c r="H290" s="623" t="s">
        <v>73</v>
      </c>
      <c r="I290" s="546"/>
      <c r="J290" s="547"/>
    </row>
    <row r="291" spans="1:10" ht="36" customHeight="1" thickTop="1" thickBot="1" x14ac:dyDescent="0.35">
      <c r="A291" s="672" t="s">
        <v>99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3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3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3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3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35">
      <c r="A296" s="663" t="s">
        <v>100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3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3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3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3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631" t="s">
        <v>75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3">
      <c r="A304" s="634"/>
      <c r="B304" s="635"/>
      <c r="C304" s="642" t="s">
        <v>174</v>
      </c>
      <c r="D304" s="643"/>
      <c r="E304" s="643"/>
      <c r="F304" s="644"/>
      <c r="G304" s="642" t="s">
        <v>174</v>
      </c>
      <c r="H304" s="643"/>
      <c r="I304" s="643"/>
      <c r="J304" s="645"/>
    </row>
    <row r="305" spans="1:10" ht="31.5" customHeight="1" x14ac:dyDescent="0.3">
      <c r="A305" s="634"/>
      <c r="B305" s="635"/>
      <c r="C305" s="646" t="s">
        <v>101</v>
      </c>
      <c r="D305" s="647"/>
      <c r="E305" s="648" t="s">
        <v>102</v>
      </c>
      <c r="F305" s="649"/>
      <c r="G305" s="646" t="s">
        <v>101</v>
      </c>
      <c r="H305" s="647"/>
      <c r="I305" s="648" t="s">
        <v>102</v>
      </c>
      <c r="J305" s="650"/>
    </row>
    <row r="306" spans="1:10" ht="16.5" customHeight="1" thickBot="1" x14ac:dyDescent="0.35">
      <c r="A306" s="545" t="s">
        <v>70</v>
      </c>
      <c r="B306" s="620"/>
      <c r="C306" s="621" t="s">
        <v>71</v>
      </c>
      <c r="D306" s="622"/>
      <c r="E306" s="623" t="s">
        <v>72</v>
      </c>
      <c r="F306" s="620"/>
      <c r="G306" s="621" t="s">
        <v>73</v>
      </c>
      <c r="H306" s="622"/>
      <c r="I306" s="623" t="s">
        <v>74</v>
      </c>
      <c r="J306" s="547"/>
    </row>
    <row r="307" spans="1:10" ht="28.5" customHeight="1" thickTop="1" thickBot="1" x14ac:dyDescent="0.35">
      <c r="A307" s="624" t="s">
        <v>99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3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3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3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3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35">
      <c r="A312" s="594" t="s">
        <v>100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3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3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3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3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133" t="s">
        <v>328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3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3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3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3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3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35">
      <c r="A324" s="250" t="s">
        <v>79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59" t="s">
        <v>103</v>
      </c>
      <c r="B325" s="560"/>
      <c r="C325" s="560"/>
      <c r="D325" s="561"/>
      <c r="E325" s="565" t="s">
        <v>104</v>
      </c>
      <c r="F325" s="566"/>
      <c r="G325" s="566"/>
      <c r="H325" s="566"/>
      <c r="I325" s="566"/>
      <c r="J325" s="567"/>
    </row>
    <row r="326" spans="1:10" ht="16.5" customHeight="1" x14ac:dyDescent="0.3">
      <c r="A326" s="562"/>
      <c r="B326" s="563"/>
      <c r="C326" s="563"/>
      <c r="D326" s="564"/>
      <c r="E326" s="568" t="s">
        <v>76</v>
      </c>
      <c r="F326" s="569"/>
      <c r="G326" s="570"/>
      <c r="H326" s="571" t="s">
        <v>77</v>
      </c>
      <c r="I326" s="572"/>
      <c r="J326" s="573"/>
    </row>
    <row r="327" spans="1:10" ht="16.5" customHeight="1" thickBot="1" x14ac:dyDescent="0.35">
      <c r="A327" s="545" t="s">
        <v>70</v>
      </c>
      <c r="B327" s="546"/>
      <c r="C327" s="546"/>
      <c r="D327" s="547"/>
      <c r="E327" s="548" t="s">
        <v>71</v>
      </c>
      <c r="F327" s="548"/>
      <c r="G327" s="548"/>
      <c r="H327" s="549" t="s">
        <v>72</v>
      </c>
      <c r="I327" s="550"/>
      <c r="J327" s="551"/>
    </row>
    <row r="328" spans="1:10" ht="16.5" customHeight="1" thickTop="1" x14ac:dyDescent="0.3">
      <c r="A328" s="552" t="s">
        <v>105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3">
      <c r="A329" s="536" t="s">
        <v>106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3">
      <c r="A330" s="543" t="s">
        <v>107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35">
      <c r="A331" s="514" t="s">
        <v>108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35">
      <c r="A332" s="520" t="s">
        <v>69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290" t="s">
        <v>238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3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3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3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3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3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3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3">
      <c r="A341" s="8" t="s">
        <v>264</v>
      </c>
      <c r="B341" s="451" t="s">
        <v>162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15" t="s">
        <v>93</v>
      </c>
      <c r="B343" s="113"/>
      <c r="C343" s="113"/>
      <c r="D343" s="124"/>
      <c r="E343" s="113" t="s">
        <v>76</v>
      </c>
      <c r="F343" s="113"/>
      <c r="G343" s="512"/>
      <c r="H343" s="513" t="s">
        <v>77</v>
      </c>
      <c r="I343" s="113"/>
      <c r="J343" s="119"/>
    </row>
    <row r="344" spans="1:10" ht="34.5" customHeight="1" thickTop="1" thickBot="1" x14ac:dyDescent="0.35">
      <c r="A344" s="494" t="s">
        <v>94</v>
      </c>
      <c r="B344" s="495"/>
      <c r="C344" s="495"/>
      <c r="D344" s="495"/>
      <c r="E344" s="496">
        <v>0</v>
      </c>
      <c r="F344" s="496"/>
      <c r="G344" s="497"/>
      <c r="H344" s="498">
        <v>0</v>
      </c>
      <c r="I344" s="496"/>
      <c r="J344" s="499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9" t="s">
        <v>236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3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3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3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3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3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3">
      <c r="A352" s="8" t="s">
        <v>265</v>
      </c>
      <c r="B352" s="451" t="s">
        <v>163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257" t="s">
        <v>89</v>
      </c>
      <c r="B354" s="258"/>
      <c r="C354" s="258"/>
      <c r="D354" s="258"/>
      <c r="E354" s="258"/>
      <c r="F354" s="258"/>
      <c r="G354" s="534" t="s">
        <v>90</v>
      </c>
      <c r="H354" s="534"/>
      <c r="I354" s="534"/>
      <c r="J354" s="535"/>
    </row>
    <row r="355" spans="1:10" ht="38.25" customHeight="1" thickBot="1" x14ac:dyDescent="0.35">
      <c r="A355" s="532"/>
      <c r="B355" s="533"/>
      <c r="C355" s="533"/>
      <c r="D355" s="533"/>
      <c r="E355" s="533"/>
      <c r="F355" s="533"/>
      <c r="G355" s="456" t="s">
        <v>91</v>
      </c>
      <c r="H355" s="457"/>
      <c r="I355" s="458" t="s">
        <v>172</v>
      </c>
      <c r="J355" s="459"/>
    </row>
    <row r="356" spans="1:10" ht="16.5" customHeight="1" thickTop="1" x14ac:dyDescent="0.3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3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3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3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5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133" t="s">
        <v>237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3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3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3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3">
      <c r="A366" s="2" t="s">
        <v>320</v>
      </c>
      <c r="B366" s="451" t="s">
        <v>171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60" t="s">
        <v>80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35">
      <c r="A369" s="462"/>
      <c r="B369" s="463"/>
      <c r="C369" s="468" t="s">
        <v>81</v>
      </c>
      <c r="D369" s="463"/>
      <c r="E369" s="470" t="s">
        <v>30</v>
      </c>
      <c r="F369" s="471"/>
      <c r="G369" s="472" t="s">
        <v>31</v>
      </c>
      <c r="H369" s="473"/>
      <c r="I369" s="474" t="s">
        <v>82</v>
      </c>
      <c r="J369" s="475"/>
    </row>
    <row r="370" spans="1:10" ht="16.5" customHeight="1" thickBot="1" x14ac:dyDescent="0.35">
      <c r="A370" s="462"/>
      <c r="B370" s="463"/>
      <c r="C370" s="468"/>
      <c r="D370" s="463"/>
      <c r="E370" s="476" t="s">
        <v>83</v>
      </c>
      <c r="F370" s="477"/>
      <c r="G370" s="478" t="s">
        <v>83</v>
      </c>
      <c r="H370" s="479"/>
      <c r="I370" s="478" t="s">
        <v>83</v>
      </c>
      <c r="J370" s="476"/>
    </row>
    <row r="371" spans="1:10" ht="16.5" customHeight="1" thickBot="1" x14ac:dyDescent="0.35">
      <c r="A371" s="462"/>
      <c r="B371" s="463"/>
      <c r="C371" s="468"/>
      <c r="D371" s="463"/>
      <c r="E371" s="480" t="s">
        <v>84</v>
      </c>
      <c r="F371" s="481"/>
      <c r="G371" s="482" t="s">
        <v>84</v>
      </c>
      <c r="H371" s="483"/>
      <c r="I371" s="482" t="s">
        <v>84</v>
      </c>
      <c r="J371" s="480"/>
    </row>
    <row r="372" spans="1:10" ht="16.5" customHeight="1" thickBot="1" x14ac:dyDescent="0.35">
      <c r="A372" s="462"/>
      <c r="B372" s="463"/>
      <c r="C372" s="468"/>
      <c r="D372" s="463"/>
      <c r="E372" s="484" t="s">
        <v>85</v>
      </c>
      <c r="F372" s="485"/>
      <c r="G372" s="486" t="s">
        <v>86</v>
      </c>
      <c r="H372" s="487"/>
      <c r="I372" s="488" t="s">
        <v>86</v>
      </c>
      <c r="J372" s="489"/>
    </row>
    <row r="373" spans="1:10" ht="16.5" customHeight="1" thickBot="1" x14ac:dyDescent="0.35">
      <c r="A373" s="464"/>
      <c r="B373" s="465"/>
      <c r="C373" s="469"/>
      <c r="D373" s="465"/>
      <c r="E373" s="490" t="s">
        <v>87</v>
      </c>
      <c r="F373" s="491"/>
      <c r="G373" s="492" t="s">
        <v>88</v>
      </c>
      <c r="H373" s="493"/>
      <c r="I373" s="492" t="s">
        <v>87</v>
      </c>
      <c r="J373" s="490"/>
    </row>
    <row r="374" spans="1:10" ht="16.5" customHeight="1" thickTop="1" thickBot="1" x14ac:dyDescent="0.35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5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5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5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5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5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5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5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9" t="s">
        <v>235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3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3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3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3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3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3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266</v>
      </c>
      <c r="B391" s="437" t="s">
        <v>267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50" t="s">
        <v>68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401" t="s">
        <v>175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3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3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3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3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3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9" t="s">
        <v>268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3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3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3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3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3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3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5">
      <c r="A408" s="250" t="s">
        <v>75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257" t="s">
        <v>270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3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3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3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3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3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3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9" t="s">
        <v>269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3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3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3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3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215</v>
      </c>
      <c r="B423" s="289" t="s">
        <v>119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217</v>
      </c>
      <c r="B425" s="290" t="s">
        <v>178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295" t="s">
        <v>120</v>
      </c>
      <c r="B427" s="296"/>
      <c r="C427" s="296"/>
      <c r="D427" s="297"/>
      <c r="E427" s="259" t="s">
        <v>27</v>
      </c>
      <c r="F427" s="301"/>
      <c r="G427" s="301"/>
      <c r="H427" s="301"/>
      <c r="I427" s="301"/>
      <c r="J427" s="302"/>
    </row>
    <row r="428" spans="1:10" ht="16.5" customHeight="1" thickBot="1" x14ac:dyDescent="0.35">
      <c r="A428" s="298"/>
      <c r="B428" s="299"/>
      <c r="C428" s="299"/>
      <c r="D428" s="300"/>
      <c r="E428" s="291" t="s">
        <v>76</v>
      </c>
      <c r="F428" s="291"/>
      <c r="G428" s="292"/>
      <c r="H428" s="293" t="s">
        <v>77</v>
      </c>
      <c r="I428" s="291"/>
      <c r="J428" s="294"/>
    </row>
    <row r="429" spans="1:10" ht="16.5" customHeight="1" thickTop="1" x14ac:dyDescent="0.3">
      <c r="A429" s="303" t="s">
        <v>121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3">
      <c r="A430" s="309" t="s">
        <v>122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3">
      <c r="A431" s="309" t="s">
        <v>123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3">
      <c r="A432" s="309" t="s">
        <v>124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3">
      <c r="A433" s="309" t="s">
        <v>127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3">
      <c r="A434" s="309" t="s">
        <v>128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3">
      <c r="A435" s="309" t="s">
        <v>125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35">
      <c r="A436" s="315" t="s">
        <v>126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290" t="s">
        <v>239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3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3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3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3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3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3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3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3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3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3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3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3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3">
      <c r="A451" s="58" t="s">
        <v>218</v>
      </c>
      <c r="B451" s="290" t="s">
        <v>176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321" t="s">
        <v>92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322" t="s">
        <v>34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35">
      <c r="A455" s="325"/>
      <c r="B455" s="326"/>
      <c r="C455" s="326"/>
      <c r="D455" s="326"/>
      <c r="E455" s="326"/>
      <c r="F455" s="327"/>
      <c r="G455" s="291" t="s">
        <v>35</v>
      </c>
      <c r="H455" s="292"/>
      <c r="I455" s="330" t="s">
        <v>177</v>
      </c>
      <c r="J455" s="331"/>
    </row>
    <row r="456" spans="1:10" ht="16.5" customHeight="1" thickTop="1" x14ac:dyDescent="0.3">
      <c r="A456" s="332" t="s">
        <v>36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3">
      <c r="A457" s="339" t="s">
        <v>37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3">
      <c r="A458" s="339" t="s">
        <v>38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3">
      <c r="A459" s="339" t="s">
        <v>39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3">
      <c r="A460" s="357" t="s">
        <v>40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35">
      <c r="A461" s="350" t="s">
        <v>41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321" t="s">
        <v>75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322" t="s">
        <v>34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35">
      <c r="A465" s="325"/>
      <c r="B465" s="326"/>
      <c r="C465" s="326"/>
      <c r="D465" s="326"/>
      <c r="E465" s="326"/>
      <c r="F465" s="327"/>
      <c r="G465" s="291" t="s">
        <v>35</v>
      </c>
      <c r="H465" s="292"/>
      <c r="I465" s="330" t="s">
        <v>177</v>
      </c>
      <c r="J465" s="331"/>
    </row>
    <row r="466" spans="1:10" ht="16.5" customHeight="1" thickTop="1" x14ac:dyDescent="0.3">
      <c r="A466" s="332" t="s">
        <v>36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3">
      <c r="A467" s="339" t="s">
        <v>37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3">
      <c r="A468" s="339" t="s">
        <v>38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3">
      <c r="A469" s="339" t="s">
        <v>39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3">
      <c r="A470" s="357" t="s">
        <v>40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35">
      <c r="A471" s="350" t="s">
        <v>41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290" t="s">
        <v>240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3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3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3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3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3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3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3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3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3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3">
      <c r="A483" s="63" t="s">
        <v>271</v>
      </c>
      <c r="B483" s="290" t="s">
        <v>176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321" t="s">
        <v>92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322" t="s">
        <v>272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35">
      <c r="A487" s="325"/>
      <c r="B487" s="326"/>
      <c r="C487" s="326"/>
      <c r="D487" s="326"/>
      <c r="E487" s="326"/>
      <c r="F487" s="327"/>
      <c r="G487" s="291" t="s">
        <v>35</v>
      </c>
      <c r="H487" s="292"/>
      <c r="I487" s="330" t="s">
        <v>177</v>
      </c>
      <c r="J487" s="331"/>
    </row>
    <row r="488" spans="1:10" ht="16.5" customHeight="1" thickTop="1" x14ac:dyDescent="0.3">
      <c r="A488" s="960" t="s">
        <v>321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3">
      <c r="A489" s="928" t="s">
        <v>322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3">
      <c r="A490" s="957" t="s">
        <v>330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35">
      <c r="A491" s="315" t="s">
        <v>329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321" t="s">
        <v>75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322" t="s">
        <v>272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35">
      <c r="A499" s="325"/>
      <c r="B499" s="326"/>
      <c r="C499" s="326"/>
      <c r="D499" s="326"/>
      <c r="E499" s="326"/>
      <c r="F499" s="327"/>
      <c r="G499" s="291" t="s">
        <v>35</v>
      </c>
      <c r="H499" s="292"/>
      <c r="I499" s="330" t="s">
        <v>177</v>
      </c>
      <c r="J499" s="331"/>
    </row>
    <row r="500" spans="1:10" ht="16.5" customHeight="1" thickTop="1" x14ac:dyDescent="0.3">
      <c r="A500" s="960" t="s">
        <v>321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3">
      <c r="A501" s="966" t="s">
        <v>322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3">
      <c r="A502" s="957" t="s">
        <v>330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35">
      <c r="A503" s="315" t="s">
        <v>329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290" t="s">
        <v>240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3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3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3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3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3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3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3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3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219</v>
      </c>
      <c r="B515" s="290" t="s">
        <v>109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61" t="s">
        <v>4</v>
      </c>
      <c r="B517" s="362"/>
      <c r="C517" s="362"/>
      <c r="D517" s="363"/>
      <c r="E517" s="364" t="s">
        <v>76</v>
      </c>
      <c r="F517" s="364"/>
      <c r="G517" s="365"/>
      <c r="H517" s="366" t="s">
        <v>77</v>
      </c>
      <c r="I517" s="364"/>
      <c r="J517" s="367"/>
    </row>
    <row r="518" spans="1:10" ht="16.5" customHeight="1" thickTop="1" x14ac:dyDescent="0.3">
      <c r="A518" s="303" t="s">
        <v>110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3">
      <c r="A519" s="309" t="s">
        <v>111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3">
      <c r="A520" s="309" t="s">
        <v>112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3">
      <c r="A521" s="309" t="s">
        <v>113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3">
      <c r="A522" s="309" t="s">
        <v>114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3">
      <c r="A523" s="309" t="s">
        <v>115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3">
      <c r="A524" s="309" t="s">
        <v>116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3">
      <c r="A525" s="309" t="s">
        <v>117</v>
      </c>
      <c r="B525" s="310"/>
      <c r="C525" s="310"/>
      <c r="D525" s="370"/>
      <c r="E525" s="311"/>
      <c r="F525" s="311"/>
      <c r="G525" s="371"/>
      <c r="H525" s="313"/>
      <c r="I525" s="311"/>
      <c r="J525" s="314"/>
    </row>
    <row r="526" spans="1:10" ht="16.5" customHeight="1" thickBot="1" x14ac:dyDescent="0.35">
      <c r="A526" s="315" t="s">
        <v>118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90" t="s">
        <v>241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3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3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3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3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3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3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3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3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3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3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3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3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220</v>
      </c>
      <c r="B543" s="289" t="s">
        <v>223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276</v>
      </c>
      <c r="B545" s="671" t="s">
        <v>223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938" t="s">
        <v>136</v>
      </c>
      <c r="B547" s="939"/>
      <c r="C547" s="939"/>
      <c r="D547" s="939"/>
      <c r="E547" s="942" t="s">
        <v>137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35">
      <c r="A548" s="940"/>
      <c r="B548" s="941"/>
      <c r="C548" s="941"/>
      <c r="D548" s="941"/>
      <c r="E548" s="944"/>
      <c r="F548" s="945"/>
      <c r="G548" s="949" t="s">
        <v>76</v>
      </c>
      <c r="H548" s="950"/>
      <c r="I548" s="951" t="s">
        <v>77</v>
      </c>
      <c r="J548" s="952"/>
    </row>
    <row r="549" spans="1:10" ht="84.75" customHeight="1" thickTop="1" x14ac:dyDescent="0.3">
      <c r="A549" s="953" t="s">
        <v>221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3">
      <c r="A550" s="377" t="s">
        <v>138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3">
      <c r="A551" s="384" t="s">
        <v>139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3">
      <c r="A552" s="384" t="s">
        <v>140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3">
      <c r="A553" s="384" t="s">
        <v>141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3">
      <c r="A554" s="384" t="s">
        <v>243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3">
      <c r="A555" s="384" t="s">
        <v>142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3">
      <c r="A556" s="384" t="s">
        <v>143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3">
      <c r="A557" s="384" t="s">
        <v>182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35">
      <c r="A558" s="394" t="s">
        <v>144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133" t="s">
        <v>242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3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3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3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3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3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3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3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3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3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3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3">
      <c r="A572" s="28" t="s">
        <v>222</v>
      </c>
      <c r="B572" s="289" t="s">
        <v>224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288</v>
      </c>
      <c r="B574" s="133" t="s">
        <v>183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133" t="s">
        <v>277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3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3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3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3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3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3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300</v>
      </c>
      <c r="B587" s="133" t="s">
        <v>278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171" t="s">
        <v>279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35">
      <c r="A590" s="173"/>
      <c r="B590" s="174"/>
      <c r="C590" s="241" t="s">
        <v>280</v>
      </c>
      <c r="D590" s="242"/>
      <c r="E590" s="242"/>
      <c r="F590" s="243"/>
      <c r="G590" s="241" t="s">
        <v>280</v>
      </c>
      <c r="H590" s="242"/>
      <c r="I590" s="242"/>
      <c r="J590" s="244"/>
    </row>
    <row r="591" spans="1:10" ht="94.5" customHeight="1" x14ac:dyDescent="0.3">
      <c r="A591" s="173"/>
      <c r="B591" s="174"/>
      <c r="C591" s="245" t="s">
        <v>281</v>
      </c>
      <c r="D591" s="246"/>
      <c r="E591" s="246" t="s">
        <v>282</v>
      </c>
      <c r="F591" s="247"/>
      <c r="G591" s="245" t="s">
        <v>283</v>
      </c>
      <c r="H591" s="246"/>
      <c r="I591" s="246" t="s">
        <v>282</v>
      </c>
      <c r="J591" s="248"/>
    </row>
    <row r="592" spans="1:10" ht="16.5" customHeight="1" thickBot="1" x14ac:dyDescent="0.35">
      <c r="A592" s="222" t="s">
        <v>70</v>
      </c>
      <c r="B592" s="223"/>
      <c r="C592" s="224" t="s">
        <v>71</v>
      </c>
      <c r="D592" s="225"/>
      <c r="E592" s="225" t="s">
        <v>72</v>
      </c>
      <c r="F592" s="226"/>
      <c r="G592" s="224" t="s">
        <v>73</v>
      </c>
      <c r="H592" s="225"/>
      <c r="I592" s="225" t="s">
        <v>74</v>
      </c>
      <c r="J592" s="227"/>
    </row>
    <row r="593" spans="1:10" ht="16.5" customHeight="1" thickTop="1" thickBot="1" x14ac:dyDescent="0.35">
      <c r="A593" s="228" t="s">
        <v>323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3">
      <c r="A594" s="210" t="s">
        <v>284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3">
      <c r="A595" s="208" t="s">
        <v>285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3">
      <c r="A596" s="208" t="s">
        <v>286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3">
      <c r="A597" s="208" t="s">
        <v>324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35">
      <c r="A598" s="196" t="s">
        <v>287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216" t="s">
        <v>284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3">
      <c r="A603" s="208" t="s">
        <v>285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3">
      <c r="A604" s="208" t="s">
        <v>286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3">
      <c r="A605" s="208" t="s">
        <v>324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35">
      <c r="A606" s="196" t="s">
        <v>287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3">
      <c r="A607" s="210" t="s">
        <v>284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3">
      <c r="A608" s="208" t="s">
        <v>285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3">
      <c r="A609" s="202" t="s">
        <v>286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3">
      <c r="A610" s="208" t="s">
        <v>324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35">
      <c r="A611" s="196" t="s">
        <v>287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325</v>
      </c>
      <c r="B613" s="133" t="s">
        <v>278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171" t="s">
        <v>279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3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35">
      <c r="A617" s="184" t="s">
        <v>70</v>
      </c>
      <c r="B617" s="185"/>
      <c r="C617" s="185"/>
      <c r="D617" s="186"/>
      <c r="E617" s="187" t="s">
        <v>71</v>
      </c>
      <c r="F617" s="185"/>
      <c r="G617" s="186"/>
      <c r="H617" s="188" t="s">
        <v>72</v>
      </c>
      <c r="I617" s="189"/>
      <c r="J617" s="190"/>
    </row>
    <row r="618" spans="1:10" ht="59.25" customHeight="1" thickTop="1" x14ac:dyDescent="0.3">
      <c r="A618" s="180" t="s">
        <v>301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3">
      <c r="A619" s="191" t="s">
        <v>289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3">
      <c r="A620" s="168" t="s">
        <v>290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3">
      <c r="A621" s="153" t="s">
        <v>291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3">
      <c r="A622" s="153" t="s">
        <v>292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3">
      <c r="A623" s="153" t="s">
        <v>293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3">
      <c r="A624" s="153" t="s">
        <v>294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3">
      <c r="A625" s="153" t="s">
        <v>295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3">
      <c r="A626" s="153" t="s">
        <v>296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3">
      <c r="A627" s="153" t="s">
        <v>297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3">
      <c r="A628" s="153" t="s">
        <v>298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35">
      <c r="A629" s="158" t="s">
        <v>299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333</v>
      </c>
      <c r="B632" s="183" t="s">
        <v>302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171" t="s">
        <v>279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3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35">
      <c r="A636" s="184" t="s">
        <v>70</v>
      </c>
      <c r="B636" s="185"/>
      <c r="C636" s="185"/>
      <c r="D636" s="186"/>
      <c r="E636" s="187" t="s">
        <v>71</v>
      </c>
      <c r="F636" s="185"/>
      <c r="G636" s="186"/>
      <c r="H636" s="188" t="s">
        <v>72</v>
      </c>
      <c r="I636" s="189"/>
      <c r="J636" s="190"/>
    </row>
    <row r="637" spans="1:10" ht="16.5" customHeight="1" thickTop="1" x14ac:dyDescent="0.3">
      <c r="A637" s="163" t="s">
        <v>303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3">
      <c r="A638" s="168" t="s">
        <v>304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3">
      <c r="A639" s="153" t="s">
        <v>305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3">
      <c r="A640" s="153" t="s">
        <v>306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3">
      <c r="A641" s="153" t="s">
        <v>307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3">
      <c r="A642" s="153" t="s">
        <v>308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3">
      <c r="A643" s="153" t="s">
        <v>309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35">
      <c r="A644" s="158" t="s">
        <v>310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937" t="s">
        <v>44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936" t="s">
        <v>45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2023-02-04T13:51:08Z</dcterms:modified>
</cp:coreProperties>
</file>