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<sst xmlns="http://schemas.openxmlformats.org/spreadsheetml/2006/main" count="963" uniqueCount="201">
  <si>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</si>
  <si>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</si>
  <si>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</si>
  <si>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</si>
  <si>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</si>
  <si>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</si>
  <si>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</si>
  <si>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</si>
  <si>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</si>
  <si>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</si>
  <si>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</si>
  <si>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</si>
  <si>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</si>
  <si>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</si>
  <si>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</si>
  <si>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</si>
  <si>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</si>
  <si>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</si>
  <si>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</si>
  <si>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</si>
  <si>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</si>
  <si>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</si>
  <si>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</si>
  <si>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</si>
  <si>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</si>
  <si>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</si>
  <si>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</si>
  <si>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</si>
  <si>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</si>
  <si>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</si>
  <si>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</si>
  <si>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</si>
  <si>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</si>
  <si>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</si>
  <si>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</si>
  <si>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</si>
  <si>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</si>
  <si>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</si>
  <si>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</si>
  <si>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</si>
  <si>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</si>
  <si>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</si>
  <si>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</si>
  <si>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</si>
  <si>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</si>
  <si>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</si>
  <si>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</si>
  <si>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</si>
  <si>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</si>
  <si>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</si>
  <si>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</si>
  <si>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</si>
  <si>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</si>
  <si>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</si>
  <si>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</si>
  <si>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</si>
  <si>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</si>
  <si>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</si>
  <si>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</si>
  <si>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</si>
  <si>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</si>
  <si>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</si>
  <si>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</si>
  <si>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</si>
  <si>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</si>
  <si>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</si>
  <si>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</si>
  <si>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</si>
  <si>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</si>
  <si>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</si>
  <si>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</si>
  <si>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</si>
  <si>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</si>
  <si>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</si>
  <si>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</si>
  <si>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</si>
  <si>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</si>
  <si>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</si>
  <si>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</si>
  <si>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</si>
  <si>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</si>
  <si>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</si>
  <si>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</si>
  <si>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</si>
  <si>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</si>
  <si>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</si>
  <si>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</si>
  <si>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</si>
  <si>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</si>
  <si>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</si>
  <si>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</si>
  <si>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</si>
  <si>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</si>
  <si>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</si>
  <si>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</si>
  <si>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</si>
  <si>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</si>
  <si>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</si>
  <si>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</si>
  <si>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</si>
  <si>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</si>
  <si>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</si>
  <si>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</si>
  <si>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</si>
  <si>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</si>
  <si>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</si>
  <si>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</si>
  <si>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</si>
  <si>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</si>
  <si>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</si>
  <si>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</si>
  <si>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</si>
  <si>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</si>
  <si>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</si>
  <si>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</si>
  <si>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</si>
  <si>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</si>
  <si>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</si>
  <si>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</si>
  <si>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</si>
  <si>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</si>
  <si>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</si>
  <si>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</si>
  <si>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</si>
  <si>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</si>
  <si>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</si>
  <si>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</si>
  <si>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</si>
  <si>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</si>
  <si>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</si>
  <si>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</si>
  <si>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</si>
  <si>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</si>
  <si>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</si>
  <si>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</si>
  <si>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</si>
  <si>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</si>
  <si>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</si>
  <si>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</si>
  <si>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</si>
  <si>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</si>
  <si>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</si>
  <si>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</si>
  <si>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</si>
  <si>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</si>
  <si>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</si>
  <si>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</si>
  <si>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</si>
  <si>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</si>
  <si>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</si>
  <si>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</si>
  <si>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</si>
  <si>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</si>
  <si>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</si>
  <si>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</si>
  <si>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</si>
  <si>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</si>
  <si>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</si>
  <si>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</si>
  <si>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</si>
  <si>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</si>
  <si>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</si>
  <si>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</si>
  <si>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</si>
  <si>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</si>
  <si>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</si>
  <si>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</si>
  <si>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</si>
  <si>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</si>
  <si>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</si>
  <si>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</si>
  <si>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</si>
  <si>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</si>
  <si>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</si>
  <si>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</si>
  <si>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</si>
  <si>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</si>
  <si>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</si>
  <si>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</si>
  <si>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</si>
  <si>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</si>
  <si>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</si>
  <si>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</si>
  <si>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</si>
  <si>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</si>
  <si>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</si>
  <si>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</si>
  <si>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</si>
  <si>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</si>
  <si>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</si>
  <si>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</si>
  <si>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</si>
  <si>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</si>
  <si>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</si>
  <si>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</si>
  <si>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</si>
  <si>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</si>
  <si>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</si>
  <si>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</si>
  <si>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AIL TRADE s.r.o.</t>
  </si>
  <si>
    <t>P. Dobšinského 73,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</si>
</sst>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58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3" t="s">
        <v>120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5</v>
      </c>
      <c r="AC2" s="172"/>
      <c r="AD2" s="171">
        <v>0</v>
      </c>
      <c r="AE2" s="172"/>
      <c r="AF2" s="171">
        <v>9</v>
      </c>
      <c r="AG2" s="182"/>
      <c r="AH2" s="172"/>
      <c r="AI2" s="171">
        <v>1</v>
      </c>
      <c r="AJ2" s="172"/>
      <c r="AK2" s="171">
        <v>6</v>
      </c>
      <c r="AL2" s="172"/>
      <c r="AM2" s="171">
        <v>4</v>
      </c>
      <c r="AN2" s="172"/>
      <c r="AO2" s="171">
        <v>4</v>
      </c>
      <c r="AP2" s="172"/>
      <c r="AQ2" s="171">
        <v>1</v>
      </c>
      <c r="AR2" s="172"/>
      <c r="AW2" s="30"/>
      <c r="AX2" s="2" t="s">
        <v>94</v>
      </c>
      <c r="AZ2" s="30"/>
      <c r="BA2" s="30"/>
      <c r="BB2" s="171">
        <v>2</v>
      </c>
      <c r="BC2" s="172"/>
      <c r="BD2" s="171">
        <v>1</v>
      </c>
      <c r="BE2" s="172"/>
      <c r="BF2" s="171">
        <v>2</v>
      </c>
      <c r="BG2" s="182"/>
      <c r="BH2" s="172"/>
      <c r="BI2" s="171">
        <v>0</v>
      </c>
      <c r="BJ2" s="172"/>
      <c r="BK2" s="171">
        <v>5</v>
      </c>
      <c r="BL2" s="172"/>
      <c r="BM2" s="171">
        <v>5</v>
      </c>
      <c r="BN2" s="172"/>
      <c r="BO2" s="171">
        <v>6</v>
      </c>
      <c r="BP2" s="172"/>
      <c r="BQ2" s="171">
        <v>1</v>
      </c>
      <c r="BR2" s="172"/>
      <c r="BS2" s="171">
        <v>3</v>
      </c>
      <c r="BT2" s="172"/>
      <c r="BU2" s="171">
        <v>0</v>
      </c>
      <c r="BV2" s="17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9" t="s">
        <v>196</v>
      </c>
      <c r="K14" s="89"/>
      <c r="L14" s="89"/>
      <c r="M14" s="89"/>
      <c r="N14" s="8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2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2" t="s">
        <v>123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70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5" t="s">
        <v>71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8" t="s">
        <v>172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90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5" t="s">
        <v>74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55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91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5" t="s">
        <v>74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55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8" t="s">
        <v>176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195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6" t="s">
        <v>98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99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34</v>
      </c>
      <c r="K356" s="89"/>
      <c r="L356" s="89"/>
      <c r="M356" s="89"/>
      <c r="N356" s="89"/>
      <c r="O356" s="89"/>
      <c r="P356" s="89"/>
      <c r="Q356" s="89"/>
      <c r="R356" s="8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100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f>+AJ38</f>
        <v>0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5" t="s">
        <v>93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6" t="s">
        <v>38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9" t="s">
        <v>159</v>
      </c>
      <c r="K387" s="89"/>
      <c r="L387" s="89"/>
      <c r="M387" s="89"/>
      <c r="N387" s="89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9" t="s">
        <v>82</v>
      </c>
      <c r="K397" s="89"/>
      <c r="L397" s="89"/>
      <c r="M397" s="89"/>
      <c r="N397" s="89"/>
      <c r="O397" s="89"/>
      <c r="P397" s="89"/>
      <c r="Q397" s="89"/>
      <c r="R397" s="8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127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128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9" t="s">
        <v>34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0" t="s">
        <v>135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0" t="s">
        <v>136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0" t="s">
        <v>138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34</v>
      </c>
      <c r="K512" s="89"/>
      <c r="L512" s="89"/>
      <c r="M512" s="89"/>
      <c r="N512" s="89"/>
      <c r="O512" s="89"/>
      <c r="P512" s="89"/>
      <c r="Q512" s="8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6" t="s">
        <v>145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144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5" t="s">
        <v>146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6" t="s">
        <v>147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6" t="s">
        <v>148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6" t="s">
        <v>149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9" t="s">
        <v>34</v>
      </c>
      <c r="K551" s="89"/>
      <c r="L551" s="89"/>
      <c r="M551" s="89"/>
      <c r="N551" s="89"/>
      <c r="O551" s="89"/>
      <c r="P551" s="89"/>
      <c r="Q551" s="89"/>
      <c r="R551" s="89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5" t="s">
        <v>43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150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151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152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1" t="s">
        <v>44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9" t="s">
        <v>198</v>
      </c>
      <c r="K594" s="89"/>
      <c r="L594" s="89"/>
      <c r="M594" s="89"/>
      <c r="N594" s="89"/>
      <c r="O594" s="89"/>
      <c r="P594" s="89"/>
      <c r="Q594" s="89"/>
      <c r="R594" s="8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9" t="s">
        <v>198</v>
      </c>
      <c r="K619" s="89"/>
      <c r="L619" s="89"/>
      <c r="M619" s="89"/>
      <c r="N619" s="89"/>
      <c r="O619" s="89"/>
      <c r="P619" s="89"/>
      <c r="Q619" s="89"/>
      <c r="R619" s="89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4" t="s">
        <v>50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105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0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4" t="s">
        <v>106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7" t="s">
        <v>118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3" t="s">
        <v>109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54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5" t="s">
        <v>107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5" t="s">
        <v>108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5" t="s">
        <v>110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4" t="s">
        <v>112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5" t="s">
        <v>113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5" t="s">
        <v>117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5" t="s">
        <v>114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5" t="s">
        <v>115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6" t="s">
        <v>111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3" t="s">
        <v>196</v>
      </c>
      <c r="L665" s="93"/>
      <c r="M665" s="93"/>
      <c r="N665" s="93"/>
      <c r="O665" s="9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2023-03-27T13:44:31Z</dcterms:modified>
</cp:coreProperties>
</file>